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BERIS" sheetId="2" r:id="rId1"/>
  </sheets>
  <definedNames>
    <definedName name="_xlnm._FilterDatabase" localSheetId="0" hidden="1">IBERIS!$A$1:$O$59</definedName>
  </definedNames>
  <calcPr calcId="152511"/>
</workbook>
</file>

<file path=xl/sharedStrings.xml><?xml version="1.0" encoding="utf-8"?>
<sst xmlns="http://schemas.openxmlformats.org/spreadsheetml/2006/main" count="477" uniqueCount="366">
  <si>
    <t>Артикул</t>
  </si>
  <si>
    <t>Наименование</t>
  </si>
  <si>
    <t>FORD</t>
  </si>
  <si>
    <t>CHEVROLET</t>
  </si>
  <si>
    <t>MITSUBISHI</t>
  </si>
  <si>
    <t>NISSAN</t>
  </si>
  <si>
    <t>TOYOTA</t>
  </si>
  <si>
    <t>CHERY</t>
  </si>
  <si>
    <t>OPEL</t>
  </si>
  <si>
    <t>SKODA</t>
  </si>
  <si>
    <t>DAEWOO</t>
  </si>
  <si>
    <t>SSANG YONG</t>
  </si>
  <si>
    <t>HYUNDAI</t>
  </si>
  <si>
    <t>VAG</t>
  </si>
  <si>
    <t>GREAT WALL</t>
  </si>
  <si>
    <t>RENAULT</t>
  </si>
  <si>
    <t>GENERAL MOTORS</t>
  </si>
  <si>
    <t>BMW</t>
  </si>
  <si>
    <t>SUBARU</t>
  </si>
  <si>
    <t>VOLKSWAGEN</t>
  </si>
  <si>
    <t>AUDI</t>
  </si>
  <si>
    <t>MAZDA</t>
  </si>
  <si>
    <t>KIA</t>
  </si>
  <si>
    <t>IB4093</t>
  </si>
  <si>
    <t>IB4008</t>
  </si>
  <si>
    <t>IB4009</t>
  </si>
  <si>
    <t>IB4012</t>
  </si>
  <si>
    <t>IB4017</t>
  </si>
  <si>
    <t>IB4018</t>
  </si>
  <si>
    <t>IB4032</t>
  </si>
  <si>
    <t>IB4036</t>
  </si>
  <si>
    <t>IB4041</t>
  </si>
  <si>
    <t>IB4043</t>
  </si>
  <si>
    <t>IB4044</t>
  </si>
  <si>
    <t>IB4063</t>
  </si>
  <si>
    <t>IB4069</t>
  </si>
  <si>
    <t>IB4122</t>
  </si>
  <si>
    <t>IB4125</t>
  </si>
  <si>
    <t>IB4128</t>
  </si>
  <si>
    <t>IB4139</t>
  </si>
  <si>
    <t>IB4144</t>
  </si>
  <si>
    <t>IB4147</t>
  </si>
  <si>
    <t>IB4159</t>
  </si>
  <si>
    <t>IB4167</t>
  </si>
  <si>
    <t>IB4172</t>
  </si>
  <si>
    <t>IB4190</t>
  </si>
  <si>
    <t>IB4191</t>
  </si>
  <si>
    <t>IB4220</t>
  </si>
  <si>
    <t>IB4221</t>
  </si>
  <si>
    <t>IB4228</t>
  </si>
  <si>
    <t>IB4242</t>
  </si>
  <si>
    <t>IB4256</t>
  </si>
  <si>
    <t>IB4281</t>
  </si>
  <si>
    <t>IB4284</t>
  </si>
  <si>
    <t>IB4021</t>
  </si>
  <si>
    <t>IB4026</t>
  </si>
  <si>
    <t>IB4028</t>
  </si>
  <si>
    <t>IB4031</t>
  </si>
  <si>
    <t>IB4046</t>
  </si>
  <si>
    <t>IB4072</t>
  </si>
  <si>
    <t>IB4079</t>
  </si>
  <si>
    <t>IB4083</t>
  </si>
  <si>
    <t>IB4099</t>
  </si>
  <si>
    <t>IB4107</t>
  </si>
  <si>
    <t>IB4108</t>
  </si>
  <si>
    <t>IB4119</t>
  </si>
  <si>
    <t>IB4120</t>
  </si>
  <si>
    <t>IB4121</t>
  </si>
  <si>
    <t>IB4134</t>
  </si>
  <si>
    <t>IB4151</t>
  </si>
  <si>
    <t>IB4152</t>
  </si>
  <si>
    <t>IB4193</t>
  </si>
  <si>
    <t>IB4195</t>
  </si>
  <si>
    <t>IB4196</t>
  </si>
  <si>
    <t>IB4198</t>
  </si>
  <si>
    <t>IB4199</t>
  </si>
  <si>
    <t>IB4214</t>
  </si>
  <si>
    <t>IB4215</t>
  </si>
  <si>
    <t>IB4218</t>
  </si>
  <si>
    <t>IB4227</t>
  </si>
  <si>
    <t>IB4233</t>
  </si>
  <si>
    <t>IB4234</t>
  </si>
  <si>
    <t>IB4097</t>
  </si>
  <si>
    <t>IB4146</t>
  </si>
  <si>
    <t>IB4106</t>
  </si>
  <si>
    <t>IB4202</t>
  </si>
  <si>
    <t>IB4048</t>
  </si>
  <si>
    <t>IB4011</t>
  </si>
  <si>
    <t>IB4201</t>
  </si>
  <si>
    <t>IB4173</t>
  </si>
  <si>
    <t>IB4200</t>
  </si>
  <si>
    <t>IB4275</t>
  </si>
  <si>
    <t>IB4065</t>
  </si>
  <si>
    <t>IB4246</t>
  </si>
  <si>
    <t>IB4276</t>
  </si>
  <si>
    <t>IB4222</t>
  </si>
  <si>
    <t>IB4076</t>
  </si>
  <si>
    <t>IB4235</t>
  </si>
  <si>
    <t>IB4161</t>
  </si>
  <si>
    <t>IB3062</t>
  </si>
  <si>
    <t>IB3028</t>
  </si>
  <si>
    <t>IB3061</t>
  </si>
  <si>
    <t>IB3004</t>
  </si>
  <si>
    <t>IB3080</t>
  </si>
  <si>
    <t>IB3003</t>
  </si>
  <si>
    <t>IB3033</t>
  </si>
  <si>
    <t>IB3065</t>
  </si>
  <si>
    <t>IB3005</t>
  </si>
  <si>
    <t>IB3055</t>
  </si>
  <si>
    <t>IB3076</t>
  </si>
  <si>
    <t>IB3074</t>
  </si>
  <si>
    <t>IB3037</t>
  </si>
  <si>
    <t>IB3084</t>
  </si>
  <si>
    <t>IB3026</t>
  </si>
  <si>
    <t>IB3029</t>
  </si>
  <si>
    <t>IB3068</t>
  </si>
  <si>
    <t>IB2051</t>
  </si>
  <si>
    <t>IB2053</t>
  </si>
  <si>
    <t>IB2059</t>
  </si>
  <si>
    <t>IB2075</t>
  </si>
  <si>
    <t>IB2078</t>
  </si>
  <si>
    <t>IB2083</t>
  </si>
  <si>
    <t>IB2086</t>
  </si>
  <si>
    <t>IB2042</t>
  </si>
  <si>
    <t>IB2044</t>
  </si>
  <si>
    <t>IB2046</t>
  </si>
  <si>
    <t>IB2047</t>
  </si>
  <si>
    <t>IB2048</t>
  </si>
  <si>
    <t>IB2050</t>
  </si>
  <si>
    <t>IB2054</t>
  </si>
  <si>
    <t>IB2056</t>
  </si>
  <si>
    <t>IB2061</t>
  </si>
  <si>
    <t>IB2065</t>
  </si>
  <si>
    <t>IB2066</t>
  </si>
  <si>
    <t>IB2072</t>
  </si>
  <si>
    <t>IB2084</t>
  </si>
  <si>
    <t>IB2089</t>
  </si>
  <si>
    <t>IB2007</t>
  </si>
  <si>
    <t>IB2009</t>
  </si>
  <si>
    <t>IB2020</t>
  </si>
  <si>
    <t>IB2021</t>
  </si>
  <si>
    <t>IB4208</t>
  </si>
  <si>
    <t>IB4171</t>
  </si>
  <si>
    <t>IB4103</t>
  </si>
  <si>
    <t>IB4145</t>
  </si>
  <si>
    <t>IB4039</t>
  </si>
  <si>
    <t>IB4020</t>
  </si>
  <si>
    <t>IB4086</t>
  </si>
  <si>
    <t>IB4247</t>
  </si>
  <si>
    <t>IB4245</t>
  </si>
  <si>
    <t>IB4212</t>
  </si>
  <si>
    <t>IB4229</t>
  </si>
  <si>
    <t>IB4231</t>
  </si>
  <si>
    <t>IB40X100</t>
  </si>
  <si>
    <t>IB40X150</t>
  </si>
  <si>
    <t>IB40X200</t>
  </si>
  <si>
    <t>IB45X100</t>
  </si>
  <si>
    <t>IB45X150</t>
  </si>
  <si>
    <t>IB45X200</t>
  </si>
  <si>
    <t>IB50X100</t>
  </si>
  <si>
    <t>IB50X120</t>
  </si>
  <si>
    <t>IB50X150</t>
  </si>
  <si>
    <t>IB50X200</t>
  </si>
  <si>
    <t>IB50X230</t>
  </si>
  <si>
    <t>IB55X120</t>
  </si>
  <si>
    <t>IB55X150</t>
  </si>
  <si>
    <t>IB55X200</t>
  </si>
  <si>
    <t>IB55X220</t>
  </si>
  <si>
    <t>IB60X200</t>
  </si>
  <si>
    <t>IB65X100</t>
  </si>
  <si>
    <t>IB65X200</t>
  </si>
  <si>
    <t>IB45X230IL</t>
  </si>
  <si>
    <t>IB50X150IL</t>
  </si>
  <si>
    <t>IB50X200IL</t>
  </si>
  <si>
    <t>IB55X100IL</t>
  </si>
  <si>
    <t>IB55X150IL</t>
  </si>
  <si>
    <t>IB55X250IL</t>
  </si>
  <si>
    <t>IB6084</t>
  </si>
  <si>
    <t>IB6011</t>
  </si>
  <si>
    <t>IB6079</t>
  </si>
  <si>
    <t>IB6078</t>
  </si>
  <si>
    <t>IB6027</t>
  </si>
  <si>
    <t>IB6017</t>
  </si>
  <si>
    <t>IB6015</t>
  </si>
  <si>
    <t>IB6038</t>
  </si>
  <si>
    <t>IB6040</t>
  </si>
  <si>
    <t>IB6055</t>
  </si>
  <si>
    <t>IB6047</t>
  </si>
  <si>
    <t>IB6060</t>
  </si>
  <si>
    <t>FIAT</t>
  </si>
  <si>
    <t>CITROEN</t>
  </si>
  <si>
    <t>SUZUKI</t>
  </si>
  <si>
    <t>GEELY</t>
  </si>
  <si>
    <t>LADA</t>
  </si>
  <si>
    <t>Fiat/Alfa/Lancia</t>
  </si>
  <si>
    <t>PEUGEOT</t>
  </si>
  <si>
    <t>LIFAN</t>
  </si>
  <si>
    <t>ZAZ</t>
  </si>
  <si>
    <t>BYD</t>
  </si>
  <si>
    <t>ПОДШИПНИК СТУПИЦЫ КОЛЕСА ПЕР MAZDA BT-50, FORD RANGER</t>
  </si>
  <si>
    <t>ПОДШИПНИК СТУПИЦЫ КОЛЕСА ПЕР CHEVROLET LACETTI (J200) 39Х74Х39</t>
  </si>
  <si>
    <t>ПОДШИПНИК СТУПИЦЫ КОЛЕСА ПЕР CHEVROLET LANOS 97-, AVEO T200/T255 08- (ТОЛЬКО ПОДШИПНИК)</t>
  </si>
  <si>
    <t>ПОДШИПНИК СТУПИЦЫ КОЛЕСА ПЕР К-Т CITROEN JUMPER LLL 06- PEUGEOT BOXER 06- FIAT DUCATO 06- (без ABS)</t>
  </si>
  <si>
    <t>ПОДШИПНИК СТУПИЦЫ КОЛЕСА ПЕР К-Т PEUGEOT BOXER, JUMPER/ FIAT DUCATO Q11, DUCATO Q15</t>
  </si>
  <si>
    <t>ПОДШИПНИК СТУПИЦЫ КОЛЕСА ПЕР К-Т CITROEN 307 C4 C5</t>
  </si>
  <si>
    <t>ПОДШИПНИК СТУПИЦЫ КОЛЕСА ЗАД К-Т FORD FIESTA-V,FOCUS,FUSION 98</t>
  </si>
  <si>
    <t>ПОДШИПНИК СТУПИЦЫ КОЛЕСА ПЕР К-Т FORD TRANSIT 92-00</t>
  </si>
  <si>
    <t>ПОДШИПНИК СТУПИЦЫ КОЛЕСА ЗАД К-Т CHEVROLET LANOS, DAEWOO NEXIA (KLETN)</t>
  </si>
  <si>
    <t>ПОДШИПНИК СТУПИЦЫ КОЛЕСА ПЕР К-Т DAEWOO NEXIA (KLETN)</t>
  </si>
  <si>
    <t>ПОДШИПНИК СТУПИЦЫ КОЛЕСА ЗАД К-Т DAEWOO MATIZ (M100)</t>
  </si>
  <si>
    <t>ПОДШИПНИК СТУПИЦЫ КОЛЕСА ПЕР К-Т HYUNDAI SOLARIS, ACCENT, GETZ</t>
  </si>
  <si>
    <t>ПОДШИПНИК СТУПИЦЫ КОЛЕСА ПЕР К-Т HYUNDAI H1, H100, STAREX</t>
  </si>
  <si>
    <t>ПОДШИПНИК СТУПИЦЫ КОЛЕСА ЗАД К-Т NISSAN X-TRAIL (T30)</t>
  </si>
  <si>
    <t>ПОДШИПНИК СТУПИЦЫ КОЛЕСА ЗАД К-Т RENAULT/NISSAN LOGAN (04-), SANDERO (08-)/MICRA III (03-),NOTE (E</t>
  </si>
  <si>
    <t>ПОДШИПНИК СТУПИЦЫ КОЛЕСА ПЕР К-Т NISSAN ALMERA (N16E)</t>
  </si>
  <si>
    <t>ПОДШИПНИК СТУПИЦЫ КОЛЕСА ПЕР К-Т RENAULT LOGAN (LS_ ДО 05.2007) (С АБС -44 ИМП/ОБ. )</t>
  </si>
  <si>
    <t>ПОДШИПНИК СТУПИЦЫ КОЛЕСА ЗАД RENAULT DUSTER II</t>
  </si>
  <si>
    <t>ПОДШИПНИК СТУПИЦЫ КОЛЕСА ПЕР К-Т SSANG YONG REXTON, KORANDO</t>
  </si>
  <si>
    <t>ПОДШИПНИК СТУПИЦЫ КОЛЕСА ЗАД К-Т SUZUKI GRAND VITARA (FT, GT) 98-05</t>
  </si>
  <si>
    <t>ПОДШИПНИК СТУПИЦЫ КОЛЕСА ПЕР TOYOTA LAND CRUISER PRADO 150, LAND CRUISER PRADO II (J120)</t>
  </si>
  <si>
    <t>ПОДШИПНИК СТУПИЦЫ КОЛЕСА ПЕР К-Т LEXUS RX 97- MAZDA CX-7 (ER) 07-11 TOYOTA CAMRY V (V30) 01-06</t>
  </si>
  <si>
    <t>ПОДШИПНИК СТУПИЦЫ КОЛЕСА ЗАД К-Т AUDI A4, A6, 80, 100</t>
  </si>
  <si>
    <t>ПОДШИПНИК СТУПИЦЫ КОЛЕСА ЗАД К-Т AUDI 80 72-94 VW GOLF I,II,III, PASSAT -97, POLO -01</t>
  </si>
  <si>
    <t>ПОДШИПНИК СТУПИЦЫ КОЛЕСА ПЕР CHERY BONUS, TIGGO, VERY</t>
  </si>
  <si>
    <t>ПОДШИПНИК СТУПИЦЫ КОЛЕСА ПЕР CHERY INDIS</t>
  </si>
  <si>
    <t>ПОДШИПНИК СТУПИЦЫ КОЛЕСА ПЕР GEELY MK</t>
  </si>
  <si>
    <t>ПОДШИПНИК СТУПИЦЫ КОЛЕСА ПЕР LADA 2170</t>
  </si>
  <si>
    <t>ПОДШИПНИК СТУПИЦЫ КОЛЕСА ЗАД RENAULT/NISSAN LOGAN 04-, SANDERO 08-/MICRA III 03-,NOTE E11</t>
  </si>
  <si>
    <t>ПОДШИПНИК СТУПИЦЫ КОЛЕСА ПЕР HYUNDAI SOLARIS, ACCENT, GETZ (ТОЛЬКО ПОДШИПНИК)</t>
  </si>
  <si>
    <t>ПОДШИПНИК СТУПИЦЫ КОЛЕСА ПЕР CITROEN JUMPER LLL 06- PEUGEOT BOXER LLL 06- FIAT DUCATO 06- (с ABS)</t>
  </si>
  <si>
    <t>СТУПИЦА КОЛЕСА ЗАД К-Т FIAT FIAT DUCATO(250)/ JUMPER/BOXER 3</t>
  </si>
  <si>
    <t>СТУПИЦА КОЛЕСА ПЕР FORD FOCUS II (DB_),MONDEO IV (BG)</t>
  </si>
  <si>
    <t>СТУПИЦА КОЛЕСА ПЕР К-Т FORD TRANSIT 06</t>
  </si>
  <si>
    <t>СТУПИЦА КОЛЕСА ПЕР FORD FOCUS II (DA_)</t>
  </si>
  <si>
    <t>СТУПИЦА КОЛЕСА ЗАД DAEWOO NEXIA ESPERO</t>
  </si>
  <si>
    <t>СТУПИЦА КОЛЕСА ЗАД HYUNDAI SOLARIS KIA RIO</t>
  </si>
  <si>
    <t>СТУПИЦА КОЛЕСА ЗАД KIA CEED, HYUNDAI ELANTRA [CF]</t>
  </si>
  <si>
    <t>СТУПИЦА КОЛЕСА ЗАД HYUNDAI ACCENT VERNA 1999-</t>
  </si>
  <si>
    <t>СТУПИЦА КОЛЕСА ПЕР MITSUBISHI L200 KA4T (KA,KB# )</t>
  </si>
  <si>
    <t>СТУПИЦА КОЛЕСА ЗАД MITSUBISHI PAJERO SPORT, PAJERO III (V64W, V60,70)</t>
  </si>
  <si>
    <t>СТУПИЦА КОЛЕСА ПЕР MITSUBISHI PAJERO/MONTERO V87W (V80,90#)</t>
  </si>
  <si>
    <t>СТУПИЦА КОЛЕСА ПЕР NISSAN NAVARA 05- PATHFINDER (R51M) 05-</t>
  </si>
  <si>
    <t>СТУПИЦА КОЛЕСА ЗАД NISSAN QUASHQAI, X-TRAIL T31</t>
  </si>
  <si>
    <t>СТУПИЦА КОЛЕСА ПЕР NISSAN QUASHQAI, JUKE, X-TRAIL T31</t>
  </si>
  <si>
    <t>СТУПИЦА КОЛЕСА ПЕР К-Т OPEL ASTRA H</t>
  </si>
  <si>
    <t>СТУПИЦА КОЛЕСА ЗАД SUBARU FORESTER IMPREZA</t>
  </si>
  <si>
    <t>СТУПИЦА КОЛЕСА ЗАД SUBARU TRIBECA</t>
  </si>
  <si>
    <t>СТУПИЦА КОЛЕСА ПЕР К-Т VW TOUAREG (7LA 7L6 7L7)</t>
  </si>
  <si>
    <t>СТУПИЦА КОЛЕСА ЗАД К-Т AUDI A3 Q3, SKODA OCTAVIA2/ SUPERB/ YETI ,VW GOLF (ВН. D-32 ММ)</t>
  </si>
  <si>
    <t>СТУПИЦА КОЛЕСА ПЕР К-Т AUDI Q3, SCODA YETI, VW PASSAT TIGUAN</t>
  </si>
  <si>
    <t>СТУПИЦА КОЛЕСА ПЕР К-Т VW POLO SEDAN, AUDI A1</t>
  </si>
  <si>
    <t>СТУПИЦА КОЛЕСА ЗАД AUDI A2, EAT IBIZA, SKODA FABIA, VW POLO 99-</t>
  </si>
  <si>
    <t>СТУПИЦА КОЛЕСА ЗАД CHERY BONUS</t>
  </si>
  <si>
    <t>СТУПИЦА КОЛЕСА ЗАД CHERY AMULET (С АБС)</t>
  </si>
  <si>
    <t>СТУПИЦА КОЛЕСА ЗАД CHERY TIGGO FL,VORTEX TINGO FL</t>
  </si>
  <si>
    <t>СТУПИЦА КОЛЕСА ЗАД FIAT BRAVO II (198), PANDA III (312, 323)</t>
  </si>
  <si>
    <t>СТУПИЦА КОЛЕСА ПЕР DAEWOO MATIZ SPARK (M100)</t>
  </si>
  <si>
    <t>СТУПИЦА КОЛЕСА ПЕР OPEL ASTRA G, ASTRA H</t>
  </si>
  <si>
    <t>ПОДШИПНИК ПОДВЕСНОЙ КАРДАННОГО ВАЛА ПРИВОДНОГО ВАЛА  MAZDA 3, CX-7</t>
  </si>
  <si>
    <t>ПОДШИПНИК СТУПИЦЫ КОЛЕСА ЗАД LADA KALINA 1118/ 2108-2115</t>
  </si>
  <si>
    <t>ПОДШИПНИК СТУПИЦЫ КОЛЕСА ПЕР К-Т MITSUBISHI LANCER CS3A, OUTLANDER (CU_W)</t>
  </si>
  <si>
    <t>ПОДШИПНИК СТУПИЦЫ КОЛЕСА ПЕР К-Т VW POLO (6V5), PASSAT IV (3A2)</t>
  </si>
  <si>
    <t>ПОДШИПНИК СТУПИЦЫ КОЛЕСА ЗАД К-Т CHEVROLET LANOS</t>
  </si>
  <si>
    <t>ПОДШИПНИК СТУПИЦЫ КОЛЕСА ПЕР К-Т CITROEN BERLINGO 96-, PEUGEOT 205, 206, 309</t>
  </si>
  <si>
    <t>ПОДШИПНИК СТУПИЦЫ КОЛЕСА ЗАД К-Т VW TRANSPORTER</t>
  </si>
  <si>
    <t>ПОДШИПНИК СТУПИЦЫ КОЛЕСА ПЕР К-Т TOYOTA YARIS (JPP) (NCP1#,NLP10,SCP10)</t>
  </si>
  <si>
    <t>ПОДШИПНИК СТУПИЦЫ КОЛЕСА ПЕР К-Т VW GOLF IV/SKODA FABIA (6Y5), OCTAVIA (1U2)</t>
  </si>
  <si>
    <t>ПОДШИПНИК СТУПИЦЫ КОЛЕСА ПЕР НАРУЖ GREAT WALL HOVER,SAFE F1,SAILOR,WINGLE</t>
  </si>
  <si>
    <t>ПОДШИПНИК СТУПИЦЫ КОЛЕСА ПЕР KIA RIO (FD) 2000-05</t>
  </si>
  <si>
    <t>ПОДШИПНИК СТУПИЦЫ КОЛЕСА ЗАД LIFAN BREEZ</t>
  </si>
  <si>
    <t>ПОДШИПНИК СТУПИЦЫ КОЛЕСА ПЕР НАРУЖ GREAT WALL DEER/ SAFE</t>
  </si>
  <si>
    <t>ПОДШИПНИК СТУПИЦЫ КОЛЕСА ПЕР CHERY SWEET (QQ)</t>
  </si>
  <si>
    <t>ПОДШИПНИК ДИФФЕРЕНЦИАЛА  HYUNDAI ACCENT, GETZ, ELANTRA, SONATA</t>
  </si>
  <si>
    <t>ПОДШИПНИК СТУПИЦЫ КОЛЕСА ПЕР ВНУТР GREAT WALL HOVER</t>
  </si>
  <si>
    <t>ПОДШИПНИК КУЛАКА ПОВОРОТНОГО SUZUKI JIMNY</t>
  </si>
  <si>
    <t>НАСОС ВОДЯНОЙ CHERY FORA</t>
  </si>
  <si>
    <t>НАСОС ВОДЯНОЙ RIO II (JB), CERATO,HYUNDAI GETZ (TB), ACCENT</t>
  </si>
  <si>
    <t>НАСОС ВОДЯНОЙ CHERY FORA 1.6</t>
  </si>
  <si>
    <t>НАСОС ВОДЯНОЙ OPEL ASTRA-H, CHEVROLET AVEO II (T250,T255), CRUZE  (J300)</t>
  </si>
  <si>
    <t>НАСОС ВОДЯНОЙ MITSUBISHI PAJERO/MONTERO , L 200 III (K7_T,K6_T)/GREAT WALL HOVER</t>
  </si>
  <si>
    <t>НАСОС ВОДЯНОЙ FIESTA V (JH_, JD_)</t>
  </si>
  <si>
    <t>НАСОС ВОДЯНОЙ LADA 2108-2115</t>
  </si>
  <si>
    <t>НАСОС ВОДЯНОЙ CHEVROLET LANOS (T100)</t>
  </si>
  <si>
    <t>НАСОС ВОДЯНОЙ CHEVROLET AVEO (T200)</t>
  </si>
  <si>
    <t>НАСОС ВОДЯНОЙ HYUNDAI , I20 I30 KIA CEED 1.4 1.6 07- , KIA CEED, CERATO, RIO</t>
  </si>
  <si>
    <t>НАСОС ВОДЯНОЙ MITSUBISHI COLT V LANCER IX 1.3 1.5 1.6L ALL 96-</t>
  </si>
  <si>
    <t>НАСОС ВОДЯНОЙ MITSUBISHI CARISMA, COLT, LANCER</t>
  </si>
  <si>
    <t>НАСОС ВОДЯНОЙ VAG GOLF, PASSAT, JETTA, TIGUAN, FABIA</t>
  </si>
  <si>
    <t>НАСОС ВОДЯНОЙ CHERY TIGGO (T11)</t>
  </si>
  <si>
    <t>НАСОС ВОДЯНОЙ ZAZ TAVRIJA (1102)</t>
  </si>
  <si>
    <t>НАСОС ВОДЯНОЙ HYUNDAI  TUCSON SPORTAGE 2.7 TUCSON SONATA SANTAFE 2.7I</t>
  </si>
  <si>
    <t>НАСОС ВОДЯНОЙ GEELY MK</t>
  </si>
  <si>
    <t>КАТУШКА ЗАЖИГАНИЯ AVEO II (T250,T255), CRUZE (J300), EPICA (V250)</t>
  </si>
  <si>
    <t>КАТУШКА ЗАЖИГАНИЯ CAMRY  VI (V40), RAV 4 III (A30)</t>
  </si>
  <si>
    <t>КАТУШКА ЗАЖИГАНИЯ SANTA FE II (CM), SONATA IV (EF)</t>
  </si>
  <si>
    <t>КАТУШКА ЗАЖИГАНИЯ AVEO  II (T250,T255), CRUZE, LACETTI</t>
  </si>
  <si>
    <t>КАТУШКА ЗАЖИГАНИЯ 2 КАТУШКИ ( 2731026600, 2731022600) ACCENT, GETZ ,ELANTRA, CERATO,RIO</t>
  </si>
  <si>
    <t>КАТУШКА ЗАЖИГАНИЯ GRAND VITARA II (JT)</t>
  </si>
  <si>
    <t>КАТУШКА ЗАЖИГАНИЯ CAMRY V (V30), RX II (U38)</t>
  </si>
  <si>
    <t>КАТУШКА ЗАЖИГАНИЯ  TIGGO(1,8/2,0)/KIMO(1,3)/QQ6(1,3) CHERY AMULET 2006-</t>
  </si>
  <si>
    <t>КАТУШКА ЗАЖИГАНИЯ AUDI A4 04- 1.8, 2.0, VW PASSAT 05- , SKODA OCTAVIA 04-</t>
  </si>
  <si>
    <t>КАТУШКА ЗАЖИГАНИЯ HYUNDAI SOLARIS, ACCENT, ELANTRA, I20, I30</t>
  </si>
  <si>
    <t>КАТУШКА ЗАЖИГАНИЯ ELANTRA  III (MD,UD), SOLARIS/ACCENT IV (RB), KIA RIO  III (UB),SOUL (AM)</t>
  </si>
  <si>
    <t>КАТУШКА ЗАЖИГАНИЯ LOGAN (LS_), SANDERO</t>
  </si>
  <si>
    <t>КАТУШКА ЗАЖИГАНИЯ SANTA FE (SM) 01-06 , TUCSON (JM), KIA SORENTO (JC)</t>
  </si>
  <si>
    <t>КАТУШКА ЗАЖИГАНИЯ ALMERA II (N16E), PRIMERA</t>
  </si>
  <si>
    <t>КАТУШКА ЗАЖИГАНИЯ FABIA  (6Y5), OCTAVIA , YETI (5L), GOLF , JETTA , POLO СЕДАН V (612, 602)</t>
  </si>
  <si>
    <t>КАТУШКА ЗАЖИГАНИЯ LOGAN (LS_), MEGANE</t>
  </si>
  <si>
    <t>КАТУШКА ЗАЖИГАНИЯ HOVER</t>
  </si>
  <si>
    <t>КАТУШКА ЗАЖИГАНИЯ CHERY QQ</t>
  </si>
  <si>
    <t>КАТУШКА ЗАЖИГАНИЯ RIO (DC_)</t>
  </si>
  <si>
    <t>КАТУШКА ЗАЖИГАНИЯ X5 (E53)</t>
  </si>
  <si>
    <t>КАТУШКА ЗАЖИГАНИЯ C-MAX II (BH_), FOCUS , MONDEO,  FUSION</t>
  </si>
  <si>
    <t>КАТУШКА ЗАЖИГАНИЯ LIFAN X60</t>
  </si>
  <si>
    <t>КАТУШКА ЗАЖИГАНИЯ GREAT WALL HOVER H6</t>
  </si>
  <si>
    <t>КАТУШКА ЗАЖИГАНИЯ GEELY EMGRAND EC7 1.8 (2008&gt;)</t>
  </si>
  <si>
    <t>КАТУШКА ЗАЖИГАНИЯ CHERY TIGGO FL 1,6</t>
  </si>
  <si>
    <t>ПОДШИПНИК СТУПИЦЫ КОЛЕСА ПЕР RENAULT LOGAN (LS_) 72X37X37</t>
  </si>
  <si>
    <t>ПОДШИПНИК СТУПИЦЫ КОЛЕСА ПЕР TOYOTA AVENSIS (T220) ,COROLLA IX (E120)</t>
  </si>
  <si>
    <t>ПОДШИПНИК СТУПИЦЫ КОЛЕСА ПЕР К-Т MITSUBISHI LANCER X, OUTLANDER XL II, CITROEN C-CROSSER, PEUGEOT</t>
  </si>
  <si>
    <t>ПОДШИПНИК СТУПИЦЫ КОЛЕСА ЗАД К-Т LADA KALINA 1118, 2108, 2109</t>
  </si>
  <si>
    <t>ПОДШИПНИК ПРАВОГО ПРИВОДНОГО ВАЛА FORD FOCUS, FIESTA, FUSION</t>
  </si>
  <si>
    <t>ПОДШИПНИК СТУПИЦЫ КОЛЕСА ПЕР К-Т DAEWOO MATIZ (M200,M250)</t>
  </si>
  <si>
    <t>ПОДШИПНИК СТУПИЦЫ КОЛЕСА ПЕР К-Т KIA CLARUS (GC), MAZDA 323, 626/CHERY TIGGO, BONUS/LIFAN X60</t>
  </si>
  <si>
    <t>ПОДШИПНИК СТУПИЦЫ КОЛЕСА ПЕР LIFAN X60</t>
  </si>
  <si>
    <t>ПОДШИПНИК СТУПИЦЫ КОЛЕСА ЗАД ВНУТР LIFAN SMILY</t>
  </si>
  <si>
    <t>ПОДШИПНИК СТУПИЦЫ КОЛЕСА ПЕР BYD F3, F3-R</t>
  </si>
  <si>
    <t>ПОДШИПНИК СТУПИЦЫ КОЛЕСА ЗАД ВНУТР GEELY CK</t>
  </si>
  <si>
    <t>ПОДШИПНИК СТУПИЦЫ КОЛЕСА ЗАД GEELY CK</t>
  </si>
  <si>
    <t>ГОФРА ГЛУШИТЕЛЯ ТРЕХСЛОЙНАЯ 40X100</t>
  </si>
  <si>
    <t>ГОФРА ГЛУШИТЕЛЯ ТРЕХСЛОЙНАЯ 40X150</t>
  </si>
  <si>
    <t>ГОФРА ГЛУШИТЕЛЯ ТРЕХСЛОЙНАЯ 40X200</t>
  </si>
  <si>
    <t>ГОФРА ГЛУШИТЕЛЯ ТРЕХСЛОЙНАЯ 45X100</t>
  </si>
  <si>
    <t>ГОФРА ГЛУШИТЕЛЯ ТРЕХСЛОЙНАЯ 45X150</t>
  </si>
  <si>
    <t>ГОФРА ГЛУШИТЕЛЯ ТРЕХСЛОЙНАЯ 45X200</t>
  </si>
  <si>
    <t>ГОФРА ГЛУШИТЕЛЯ ТРЕХСЛОЙНАЯ 50X100</t>
  </si>
  <si>
    <t>ГОФРА ГЛУШИТЕЛЯ ТРЕХСЛОЙНАЯ 50X120</t>
  </si>
  <si>
    <t>ГОФРА ГЛУШИТЕЛЯ ТРЕХСЛОЙНАЯ 50X150</t>
  </si>
  <si>
    <t>ГОФРА ГЛУШИТЕЛЯ ТРЕХСЛОЙНАЯ 50X200</t>
  </si>
  <si>
    <t>ГОФРА ГЛУШИТЕЛЯ ТРЕХСЛОЙНАЯ 50X230</t>
  </si>
  <si>
    <t>ГОФРА ГЛУШИТЕЛЯ ТРЕХСЛОЙНАЯ 55X120</t>
  </si>
  <si>
    <t>ГОФРА ГЛУШИТЕЛЯ ТРЕХСЛОЙНАЯ 55X150</t>
  </si>
  <si>
    <t>ГОФРА ГЛУШИТЕЛЯ ТРЕХСЛОЙНАЯ 55X200</t>
  </si>
  <si>
    <t>ГОФРА ГЛУШИТЕЛЯ ТРЕХСЛОЙНАЯ 55X220</t>
  </si>
  <si>
    <t>ГОФРА ГЛУШИТЕЛЯ ТРЕХСЛОЙНАЯ 60X200</t>
  </si>
  <si>
    <t>ГОФРА ГЛУШИТЕЛЯ ТРЕХСЛОЙНАЯ 65X100</t>
  </si>
  <si>
    <t>ГОФРА ГЛУШИТЕЛЯ ТРЕХСЛОЙНАЯ 65X200</t>
  </si>
  <si>
    <t>ГОФРА ГЛУШИТЕЛЯ ТРЕХСЛОЙНАЯ INTERLOCK 45X230</t>
  </si>
  <si>
    <t>ГОФРА ГЛУШИТЕЛЯ ТРЕХСЛОЙНАЯ INTERLOCK 50X150</t>
  </si>
  <si>
    <t>ГОФРА ГЛУШИТЕЛЯ ТРЕХСЛОЙНАЯ INTERLOCK 50X200</t>
  </si>
  <si>
    <t>ГОФРА ГЛУШИТЕЛЯ ТРЕХСЛОЙНАЯ INTERLOCK 55X100</t>
  </si>
  <si>
    <t>ГОФРА ГЛУШИТЕЛЯ ТРЕХСЛОЙНАЯ INTERLOCK 55X150</t>
  </si>
  <si>
    <t>ГОФРА ГЛУШИТЕЛЯ ТРЕХСЛОЙНАЯ INTERLOCK 55X250</t>
  </si>
  <si>
    <t>ШРУС НАРУЖНЫЙ (РАЗМЕР 22Х56Х28, БЕЗ АБС) KIA SPECTRA/SEPHIA II/SHUMA II/MENTOR II [FB]</t>
  </si>
  <si>
    <t>ШРУС ВНУТРЕННИЙ (РАЗМЕР 22Х35Х34) CHEVROLET LANOS, DAEWOO NEXIA</t>
  </si>
  <si>
    <t>ШРУС НАРУЖНЫЙ (РАЗМЕР 22Х52.5Х25, С АБС 48 ЗУБ.) HYUNDAI GETZ</t>
  </si>
  <si>
    <t>ШРУС НАРУЖНЫЙ (РАЗМЕР 22Х50Х25, С АБС 44 ЗУБ.) HYUNDAI ACCENT, KIA RIO II (JB)</t>
  </si>
  <si>
    <t>ШРУС НАРУЖНЫЙ (РАЗМЕР 29Х52Х22, БЕЗ АБС) DAEWOO NEXIA (KLETN)</t>
  </si>
  <si>
    <t>ШРУС НАРУЖНЫЙ (РАЗМЕР 30Х50.7Х36, БЕЗ АБС) VW POLO SEDAN, SKODA FABIA, RAPID, ROOMSTER</t>
  </si>
  <si>
    <t>ШРУС НАРУЖНЫЙ (РАЗМЕР 30Х53Х33, С АБС 45 ЗУБ.) AUDI AUDI A4/A6, VW PASSAT , SKODA SUPERB (3U4)</t>
  </si>
  <si>
    <t>ШРУС ВНУТРЕННЫЙ ЛЕВЫЙ MITSUBISHI L200, PAJERO,MONTERO SPORT</t>
  </si>
  <si>
    <t>ШРУС НАРУЖНЫЙ (РАЗМЕР 19Х52.5Х25, С АБС 48 ЗУБ.) HYUNDAI GETZ (TB)</t>
  </si>
  <si>
    <t>ШРУС НАРУЖНЫЙ (РАЗМЕР 22Х49Х23, БЕЗ АБС) NISSAN NOTE, MICRA (K12E)</t>
  </si>
  <si>
    <t>ШРУС НАРУЖНЫЙ (РАЗМЕР 22Х52Х24, С АБС 44 ЗУБ.) KIA RIO</t>
  </si>
  <si>
    <t>ШРУС НАРУЖНЫЙ (РАЗМЕР 30Х53Х22, БЕЗ АБС) VOLKSWAGEN GOLF II , PASSAT, POLO CLASSIC , AUDI 80, 90</t>
  </si>
  <si>
    <t>Применимость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</si>
</sst>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workbookViewId="0">
      <selection activeCell="G9" sqref="G9"/>
    </sheetView>
  </sheetViews>
  <sheetFormatPr defaultRowHeight="15" x14ac:dyDescent="0.25"/>
  <cols>
    <col min="1" max="1" width="11.7109375" style="2" bestFit="1" customWidth="1"/>
    <col min="2" max="2" width="113.42578125" style="11" bestFit="1" customWidth="1"/>
    <col min="3" max="3" width="17.85546875" style="2" bestFit="1" customWidth="1"/>
    <col min="4" max="8" width="9.140625" style="1"/>
    <col min="9" max="9" width="13.7109375" style="4" bestFit="1" customWidth="1"/>
    <col min="10" max="16384" width="9.140625" style="1"/>
  </cols>
  <sheetData>
    <row r="1" spans="1:5" ht="16.5" thickBot="1" x14ac:dyDescent="0.3">
      <c r="A1" s="7" t="s">
        <v>0</v>
      </c>
      <c r="B1" s="7" t="s">
        <v>1</v>
      </c>
      <c r="C1" s="7" t="s">
        <v>365</v>
      </c>
    </row>
    <row r="2" spans="1:5" ht="15.75" x14ac:dyDescent="0.25">
      <c r="A2" s="8" t="s">
        <v>23</v>
      </c>
      <c r="B2" s="9" t="s">
        <v>199</v>
      </c>
      <c r="C2" s="8" t="s">
        <v>21</v>
      </c>
    </row>
    <row r="3" spans="1:5" ht="15.75" x14ac:dyDescent="0.25">
      <c r="A3" s="5" t="s">
        <v>24</v>
      </c>
      <c r="B3" s="10" t="s">
        <v>200</v>
      </c>
      <c r="C3" s="5" t="s">
        <v>3</v>
      </c>
    </row>
    <row r="4" spans="1:5" ht="15.75" x14ac:dyDescent="0.25">
      <c r="A4" s="5" t="s">
        <v>25</v>
      </c>
      <c r="B4" s="10" t="s">
        <v>201</v>
      </c>
      <c r="C4" s="5" t="s">
        <v>3</v>
      </c>
    </row>
    <row r="5" spans="1:5" ht="15.75" x14ac:dyDescent="0.25">
      <c r="A5" s="5" t="s">
        <v>26</v>
      </c>
      <c r="B5" s="10" t="s">
        <v>202</v>
      </c>
      <c r="C5" s="5" t="s">
        <v>189</v>
      </c>
    </row>
    <row r="6" spans="1:5" ht="15.75" x14ac:dyDescent="0.25">
      <c r="A6" s="5" t="s">
        <v>27</v>
      </c>
      <c r="B6" s="10" t="s">
        <v>203</v>
      </c>
      <c r="C6" s="5" t="s">
        <v>189</v>
      </c>
    </row>
    <row r="7" spans="1:5" ht="15.75" x14ac:dyDescent="0.25">
      <c r="A7" s="5" t="s">
        <v>28</v>
      </c>
      <c r="B7" s="10" t="s">
        <v>204</v>
      </c>
      <c r="C7" s="5" t="s">
        <v>190</v>
      </c>
    </row>
    <row r="8" spans="1:5" ht="15.75" x14ac:dyDescent="0.25">
      <c r="A8" s="5" t="s">
        <v>29</v>
      </c>
      <c r="B8" s="10" t="s">
        <v>205</v>
      </c>
      <c r="C8" s="5" t="s">
        <v>2</v>
      </c>
    </row>
    <row r="9" spans="1:5" ht="15.75" x14ac:dyDescent="0.25">
      <c r="A9" s="5" t="s">
        <v>30</v>
      </c>
      <c r="B9" s="10" t="s">
        <v>206</v>
      </c>
      <c r="C9" s="5" t="s">
        <v>2</v>
      </c>
    </row>
    <row r="10" spans="1:5" ht="15.75" x14ac:dyDescent="0.25">
      <c r="A10" s="5" t="s">
        <v>31</v>
      </c>
      <c r="B10" s="10" t="s">
        <v>207</v>
      </c>
      <c r="C10" s="5" t="s">
        <v>16</v>
      </c>
    </row>
    <row r="11" spans="1:5" ht="15.75" x14ac:dyDescent="0.25">
      <c r="A11" s="5" t="s">
        <v>32</v>
      </c>
      <c r="B11" s="10" t="s">
        <v>208</v>
      </c>
      <c r="C11" s="5" t="s">
        <v>16</v>
      </c>
    </row>
    <row r="12" spans="1:5" ht="15.75" x14ac:dyDescent="0.25">
      <c r="A12" s="5" t="s">
        <v>33</v>
      </c>
      <c r="B12" s="10" t="s">
        <v>209</v>
      </c>
      <c r="C12" s="5" t="s">
        <v>16</v>
      </c>
    </row>
    <row r="13" spans="1:5" ht="15.75" x14ac:dyDescent="0.25">
      <c r="A13" s="5" t="s">
        <v>34</v>
      </c>
      <c r="B13" s="10" t="s">
        <v>210</v>
      </c>
      <c r="C13" s="5" t="s">
        <v>12</v>
      </c>
    </row>
    <row r="14" spans="1:5" ht="15.75" x14ac:dyDescent="0.25">
      <c r="A14" s="5" t="s">
        <v>35</v>
      </c>
      <c r="B14" s="10" t="s">
        <v>211</v>
      </c>
      <c r="C14" s="5" t="s">
        <v>12</v>
      </c>
    </row>
    <row r="15" spans="1:5" ht="15.75" x14ac:dyDescent="0.25">
      <c r="A15" s="5" t="s">
        <v>36</v>
      </c>
      <c r="B15" s="10" t="s">
        <v>212</v>
      </c>
      <c r="C15" s="5" t="s">
        <v>5</v>
      </c>
      <c r="D15" s="3"/>
    </row>
    <row r="16" spans="1:5" ht="15.75" x14ac:dyDescent="0.25">
      <c r="A16" s="5" t="s">
        <v>37</v>
      </c>
      <c r="B16" s="10" t="s">
        <v>213</v>
      </c>
      <c r="C16" s="5" t="s">
        <v>5</v>
      </c>
      <c r="D16" s="3"/>
      <c r="E16" s="3"/>
    </row>
    <row r="17" spans="1:5" ht="15.75" x14ac:dyDescent="0.25">
      <c r="A17" s="5" t="s">
        <v>38</v>
      </c>
      <c r="B17" s="10" t="s">
        <v>214</v>
      </c>
      <c r="C17" s="5" t="s">
        <v>5</v>
      </c>
      <c r="D17" s="3"/>
      <c r="E17" s="3"/>
    </row>
    <row r="18" spans="1:5" ht="15.75" x14ac:dyDescent="0.25">
      <c r="A18" s="5" t="s">
        <v>39</v>
      </c>
      <c r="B18" s="10" t="s">
        <v>215</v>
      </c>
      <c r="C18" s="5" t="s">
        <v>15</v>
      </c>
      <c r="D18" s="3"/>
      <c r="E18" s="3"/>
    </row>
    <row r="19" spans="1:5" ht="15.75" x14ac:dyDescent="0.25">
      <c r="A19" s="5" t="s">
        <v>40</v>
      </c>
      <c r="B19" s="10" t="s">
        <v>216</v>
      </c>
      <c r="C19" s="5" t="s">
        <v>15</v>
      </c>
      <c r="D19" s="3"/>
      <c r="E19" s="3"/>
    </row>
    <row r="20" spans="1:5" ht="15.75" x14ac:dyDescent="0.25">
      <c r="A20" s="5" t="s">
        <v>41</v>
      </c>
      <c r="B20" s="10" t="s">
        <v>217</v>
      </c>
      <c r="C20" s="5" t="s">
        <v>11</v>
      </c>
      <c r="D20" s="3"/>
      <c r="E20" s="3"/>
    </row>
    <row r="21" spans="1:5" ht="15.75" x14ac:dyDescent="0.25">
      <c r="A21" s="5" t="s">
        <v>42</v>
      </c>
      <c r="B21" s="10" t="s">
        <v>218</v>
      </c>
      <c r="C21" s="5" t="s">
        <v>191</v>
      </c>
      <c r="D21" s="3"/>
      <c r="E21" s="3"/>
    </row>
    <row r="22" spans="1:5" ht="15.75" x14ac:dyDescent="0.25">
      <c r="A22" s="5" t="s">
        <v>43</v>
      </c>
      <c r="B22" s="10" t="s">
        <v>219</v>
      </c>
      <c r="C22" s="5" t="s">
        <v>6</v>
      </c>
      <c r="D22" s="3"/>
      <c r="E22" s="3"/>
    </row>
    <row r="23" spans="1:5" ht="15.75" x14ac:dyDescent="0.25">
      <c r="A23" s="5" t="s">
        <v>44</v>
      </c>
      <c r="B23" s="10" t="s">
        <v>220</v>
      </c>
      <c r="C23" s="5" t="s">
        <v>6</v>
      </c>
      <c r="D23" s="3"/>
      <c r="E23" s="3"/>
    </row>
    <row r="24" spans="1:5" ht="15.75" x14ac:dyDescent="0.25">
      <c r="A24" s="5" t="s">
        <v>45</v>
      </c>
      <c r="B24" s="10" t="s">
        <v>221</v>
      </c>
      <c r="C24" s="5" t="s">
        <v>9</v>
      </c>
      <c r="D24" s="3"/>
      <c r="E24" s="3"/>
    </row>
    <row r="25" spans="1:5" ht="15.75" x14ac:dyDescent="0.25">
      <c r="A25" s="5" t="s">
        <v>46</v>
      </c>
      <c r="B25" s="10" t="s">
        <v>222</v>
      </c>
      <c r="C25" s="5" t="s">
        <v>13</v>
      </c>
      <c r="D25" s="3"/>
      <c r="E25" s="3"/>
    </row>
    <row r="26" spans="1:5" ht="15.75" x14ac:dyDescent="0.25">
      <c r="A26" s="5" t="s">
        <v>47</v>
      </c>
      <c r="B26" s="10" t="s">
        <v>223</v>
      </c>
      <c r="C26" s="5" t="s">
        <v>7</v>
      </c>
      <c r="D26" s="3"/>
      <c r="E26" s="3"/>
    </row>
    <row r="27" spans="1:5" ht="15.75" x14ac:dyDescent="0.25">
      <c r="A27" s="5" t="s">
        <v>48</v>
      </c>
      <c r="B27" s="10" t="s">
        <v>224</v>
      </c>
      <c r="C27" s="5" t="s">
        <v>7</v>
      </c>
      <c r="D27" s="3"/>
      <c r="E27" s="3"/>
    </row>
    <row r="28" spans="1:5" ht="15.75" x14ac:dyDescent="0.25">
      <c r="A28" s="5" t="s">
        <v>49</v>
      </c>
      <c r="B28" s="10" t="s">
        <v>225</v>
      </c>
      <c r="C28" s="5" t="s">
        <v>192</v>
      </c>
      <c r="D28" s="3"/>
      <c r="E28" s="3"/>
    </row>
    <row r="29" spans="1:5" ht="15.75" x14ac:dyDescent="0.25">
      <c r="A29" s="5" t="s">
        <v>50</v>
      </c>
      <c r="B29" s="10" t="s">
        <v>226</v>
      </c>
      <c r="C29" s="5" t="s">
        <v>193</v>
      </c>
      <c r="D29" s="3"/>
      <c r="E29" s="3"/>
    </row>
    <row r="30" spans="1:5" ht="15.75" x14ac:dyDescent="0.25">
      <c r="A30" s="5" t="s">
        <v>51</v>
      </c>
      <c r="B30" s="10" t="s">
        <v>227</v>
      </c>
      <c r="C30" s="5" t="s">
        <v>5</v>
      </c>
      <c r="D30" s="3"/>
      <c r="E30" s="3"/>
    </row>
    <row r="31" spans="1:5" ht="15.75" x14ac:dyDescent="0.25">
      <c r="A31" s="5" t="s">
        <v>52</v>
      </c>
      <c r="B31" s="10" t="s">
        <v>228</v>
      </c>
      <c r="C31" s="5" t="s">
        <v>12</v>
      </c>
    </row>
    <row r="32" spans="1:5" ht="15.75" x14ac:dyDescent="0.25">
      <c r="A32" s="5" t="s">
        <v>53</v>
      </c>
      <c r="B32" s="10" t="s">
        <v>229</v>
      </c>
      <c r="C32" s="5" t="s">
        <v>189</v>
      </c>
      <c r="D32" s="3"/>
      <c r="E32" s="3"/>
    </row>
    <row r="33" spans="1:5" ht="15.75" x14ac:dyDescent="0.25">
      <c r="A33" s="5" t="s">
        <v>54</v>
      </c>
      <c r="B33" s="10" t="s">
        <v>230</v>
      </c>
      <c r="C33" s="5" t="s">
        <v>189</v>
      </c>
    </row>
    <row r="34" spans="1:5" ht="15.75" x14ac:dyDescent="0.25">
      <c r="A34" s="5" t="s">
        <v>55</v>
      </c>
      <c r="B34" s="10" t="s">
        <v>231</v>
      </c>
      <c r="C34" s="5" t="s">
        <v>2</v>
      </c>
    </row>
    <row r="35" spans="1:5" ht="15.75" x14ac:dyDescent="0.25">
      <c r="A35" s="5" t="s">
        <v>56</v>
      </c>
      <c r="B35" s="10" t="s">
        <v>232</v>
      </c>
      <c r="C35" s="5" t="s">
        <v>2</v>
      </c>
    </row>
    <row r="36" spans="1:5" ht="15.75" x14ac:dyDescent="0.25">
      <c r="A36" s="5" t="s">
        <v>57</v>
      </c>
      <c r="B36" s="10" t="s">
        <v>233</v>
      </c>
      <c r="C36" s="5" t="s">
        <v>2</v>
      </c>
    </row>
    <row r="37" spans="1:5" ht="15.75" x14ac:dyDescent="0.25">
      <c r="A37" s="5" t="s">
        <v>58</v>
      </c>
      <c r="B37" s="10" t="s">
        <v>234</v>
      </c>
      <c r="C37" s="5" t="s">
        <v>16</v>
      </c>
    </row>
    <row r="38" spans="1:5" ht="15.75" x14ac:dyDescent="0.25">
      <c r="A38" s="5" t="s">
        <v>59</v>
      </c>
      <c r="B38" s="10" t="s">
        <v>235</v>
      </c>
      <c r="C38" s="5" t="s">
        <v>12</v>
      </c>
    </row>
    <row r="39" spans="1:5" ht="15.75" x14ac:dyDescent="0.25">
      <c r="A39" s="5" t="s">
        <v>60</v>
      </c>
      <c r="B39" s="10" t="s">
        <v>236</v>
      </c>
      <c r="C39" s="5" t="s">
        <v>12</v>
      </c>
    </row>
    <row r="40" spans="1:5" ht="15.75" x14ac:dyDescent="0.25">
      <c r="A40" s="5" t="s">
        <v>61</v>
      </c>
      <c r="B40" s="10" t="s">
        <v>237</v>
      </c>
      <c r="C40" s="5" t="s">
        <v>12</v>
      </c>
    </row>
    <row r="41" spans="1:5" ht="15.75" x14ac:dyDescent="0.25">
      <c r="A41" s="5" t="s">
        <v>62</v>
      </c>
      <c r="B41" s="10" t="s">
        <v>238</v>
      </c>
      <c r="C41" s="5" t="s">
        <v>4</v>
      </c>
    </row>
    <row r="42" spans="1:5" ht="15.75" x14ac:dyDescent="0.25">
      <c r="A42" s="5" t="s">
        <v>63</v>
      </c>
      <c r="B42" s="10" t="s">
        <v>239</v>
      </c>
      <c r="C42" s="5" t="s">
        <v>4</v>
      </c>
    </row>
    <row r="43" spans="1:5" ht="15.75" x14ac:dyDescent="0.25">
      <c r="A43" s="5" t="s">
        <v>64</v>
      </c>
      <c r="B43" s="10" t="s">
        <v>240</v>
      </c>
      <c r="C43" s="5" t="s">
        <v>4</v>
      </c>
    </row>
    <row r="44" spans="1:5" ht="15.75" x14ac:dyDescent="0.25">
      <c r="A44" s="5" t="s">
        <v>65</v>
      </c>
      <c r="B44" s="10" t="s">
        <v>241</v>
      </c>
      <c r="C44" s="5" t="s">
        <v>5</v>
      </c>
    </row>
    <row r="45" spans="1:5" ht="15.75" x14ac:dyDescent="0.25">
      <c r="A45" s="5" t="s">
        <v>66</v>
      </c>
      <c r="B45" s="10" t="s">
        <v>242</v>
      </c>
      <c r="C45" s="5" t="s">
        <v>5</v>
      </c>
    </row>
    <row r="46" spans="1:5" ht="15.75" x14ac:dyDescent="0.25">
      <c r="A46" s="5" t="s">
        <v>67</v>
      </c>
      <c r="B46" s="10" t="s">
        <v>243</v>
      </c>
      <c r="C46" s="5" t="s">
        <v>5</v>
      </c>
      <c r="D46" s="3"/>
      <c r="E46" s="3"/>
    </row>
    <row r="47" spans="1:5" ht="15.75" x14ac:dyDescent="0.25">
      <c r="A47" s="5" t="s">
        <v>68</v>
      </c>
      <c r="B47" s="10" t="s">
        <v>244</v>
      </c>
      <c r="C47" s="5" t="s">
        <v>8</v>
      </c>
      <c r="D47" s="3"/>
      <c r="E47" s="3"/>
    </row>
    <row r="48" spans="1:5" ht="15.75" x14ac:dyDescent="0.25">
      <c r="A48" s="5" t="s">
        <v>69</v>
      </c>
      <c r="B48" s="10" t="s">
        <v>245</v>
      </c>
      <c r="C48" s="5" t="s">
        <v>18</v>
      </c>
      <c r="D48" s="3"/>
    </row>
    <row r="49" spans="1:5" ht="15.75" x14ac:dyDescent="0.25">
      <c r="A49" s="5" t="s">
        <v>70</v>
      </c>
      <c r="B49" s="10" t="s">
        <v>246</v>
      </c>
      <c r="C49" s="5" t="s">
        <v>18</v>
      </c>
      <c r="D49" s="3"/>
      <c r="E49" s="3"/>
    </row>
    <row r="50" spans="1:5" ht="15.75" x14ac:dyDescent="0.25">
      <c r="A50" s="5" t="s">
        <v>71</v>
      </c>
      <c r="B50" s="10" t="s">
        <v>247</v>
      </c>
      <c r="C50" s="5" t="s">
        <v>13</v>
      </c>
      <c r="D50" s="3"/>
      <c r="E50" s="3"/>
    </row>
    <row r="51" spans="1:5" ht="15.75" x14ac:dyDescent="0.25">
      <c r="A51" s="5" t="s">
        <v>72</v>
      </c>
      <c r="B51" s="10" t="s">
        <v>248</v>
      </c>
      <c r="C51" s="5" t="s">
        <v>13</v>
      </c>
    </row>
    <row r="52" spans="1:5" ht="15.75" x14ac:dyDescent="0.25">
      <c r="A52" s="5" t="s">
        <v>73</v>
      </c>
      <c r="B52" s="10" t="s">
        <v>249</v>
      </c>
      <c r="C52" s="5" t="s">
        <v>13</v>
      </c>
    </row>
    <row r="53" spans="1:5" ht="15.75" x14ac:dyDescent="0.25">
      <c r="A53" s="5" t="s">
        <v>74</v>
      </c>
      <c r="B53" s="10" t="s">
        <v>250</v>
      </c>
      <c r="C53" s="5" t="s">
        <v>13</v>
      </c>
    </row>
    <row r="54" spans="1:5" ht="15.75" x14ac:dyDescent="0.25">
      <c r="A54" s="5" t="s">
        <v>75</v>
      </c>
      <c r="B54" s="10" t="s">
        <v>251</v>
      </c>
      <c r="C54" s="5" t="s">
        <v>13</v>
      </c>
    </row>
    <row r="55" spans="1:5" ht="15.75" x14ac:dyDescent="0.25">
      <c r="A55" s="5" t="s">
        <v>76</v>
      </c>
      <c r="B55" s="10" t="s">
        <v>252</v>
      </c>
      <c r="C55" s="5" t="s">
        <v>7</v>
      </c>
    </row>
    <row r="56" spans="1:5" ht="15.75" x14ac:dyDescent="0.25">
      <c r="A56" s="5" t="s">
        <v>77</v>
      </c>
      <c r="B56" s="10" t="s">
        <v>253</v>
      </c>
      <c r="C56" s="5" t="s">
        <v>7</v>
      </c>
      <c r="D56" s="3"/>
      <c r="E56" s="3"/>
    </row>
    <row r="57" spans="1:5" ht="15.75" x14ac:dyDescent="0.25">
      <c r="A57" s="5" t="s">
        <v>78</v>
      </c>
      <c r="B57" s="10" t="s">
        <v>254</v>
      </c>
      <c r="C57" s="5" t="s">
        <v>7</v>
      </c>
      <c r="D57" s="3"/>
    </row>
    <row r="58" spans="1:5" ht="15.75" x14ac:dyDescent="0.25">
      <c r="A58" s="5" t="s">
        <v>79</v>
      </c>
      <c r="B58" s="10" t="s">
        <v>255</v>
      </c>
      <c r="C58" s="5" t="s">
        <v>194</v>
      </c>
      <c r="D58" s="3"/>
    </row>
    <row r="59" spans="1:5" ht="15.75" x14ac:dyDescent="0.25">
      <c r="A59" s="5" t="s">
        <v>80</v>
      </c>
      <c r="B59" s="10" t="s">
        <v>256</v>
      </c>
      <c r="C59" s="5" t="s">
        <v>16</v>
      </c>
      <c r="D59" s="3"/>
    </row>
    <row r="60" spans="1:5" ht="15.75" x14ac:dyDescent="0.25">
      <c r="A60" s="5" t="s">
        <v>81</v>
      </c>
      <c r="B60" s="10" t="s">
        <v>257</v>
      </c>
      <c r="C60" s="6" t="s">
        <v>16</v>
      </c>
    </row>
    <row r="61" spans="1:5" ht="15.75" x14ac:dyDescent="0.25">
      <c r="A61" s="5" t="s">
        <v>82</v>
      </c>
      <c r="B61" s="10" t="s">
        <v>258</v>
      </c>
      <c r="C61" s="6" t="s">
        <v>21</v>
      </c>
    </row>
    <row r="62" spans="1:5" ht="15.75" x14ac:dyDescent="0.25">
      <c r="A62" s="5" t="s">
        <v>83</v>
      </c>
      <c r="B62" s="10" t="s">
        <v>259</v>
      </c>
      <c r="C62" s="6" t="s">
        <v>193</v>
      </c>
    </row>
    <row r="63" spans="1:5" ht="15.75" x14ac:dyDescent="0.25">
      <c r="A63" s="5" t="s">
        <v>84</v>
      </c>
      <c r="B63" s="10" t="s">
        <v>260</v>
      </c>
      <c r="C63" s="6" t="s">
        <v>4</v>
      </c>
    </row>
    <row r="64" spans="1:5" ht="15.75" x14ac:dyDescent="0.25">
      <c r="A64" s="5" t="s">
        <v>85</v>
      </c>
      <c r="B64" s="10" t="s">
        <v>261</v>
      </c>
      <c r="C64" s="6" t="s">
        <v>13</v>
      </c>
    </row>
    <row r="65" spans="1:3" ht="15.75" x14ac:dyDescent="0.25">
      <c r="A65" s="5" t="s">
        <v>86</v>
      </c>
      <c r="B65" s="10" t="s">
        <v>262</v>
      </c>
      <c r="C65" s="6" t="s">
        <v>16</v>
      </c>
    </row>
    <row r="66" spans="1:3" ht="15.75" x14ac:dyDescent="0.25">
      <c r="A66" s="5" t="s">
        <v>87</v>
      </c>
      <c r="B66" s="10" t="s">
        <v>263</v>
      </c>
      <c r="C66" s="6" t="s">
        <v>195</v>
      </c>
    </row>
    <row r="67" spans="1:3" ht="15.75" x14ac:dyDescent="0.25">
      <c r="A67" s="5" t="s">
        <v>88</v>
      </c>
      <c r="B67" s="10" t="s">
        <v>264</v>
      </c>
      <c r="C67" s="6" t="s">
        <v>13</v>
      </c>
    </row>
    <row r="68" spans="1:3" ht="15.75" x14ac:dyDescent="0.25">
      <c r="A68" s="5" t="s">
        <v>89</v>
      </c>
      <c r="B68" s="10" t="s">
        <v>265</v>
      </c>
      <c r="C68" s="6" t="s">
        <v>6</v>
      </c>
    </row>
    <row r="69" spans="1:3" ht="15.75" x14ac:dyDescent="0.25">
      <c r="A69" s="5" t="s">
        <v>90</v>
      </c>
      <c r="B69" s="10" t="s">
        <v>266</v>
      </c>
      <c r="C69" s="6" t="s">
        <v>13</v>
      </c>
    </row>
    <row r="70" spans="1:3" ht="15.75" x14ac:dyDescent="0.25">
      <c r="A70" s="5" t="s">
        <v>91</v>
      </c>
      <c r="B70" s="10" t="s">
        <v>267</v>
      </c>
      <c r="C70" s="6" t="s">
        <v>14</v>
      </c>
    </row>
    <row r="71" spans="1:3" ht="15.75" x14ac:dyDescent="0.25">
      <c r="A71" s="5" t="s">
        <v>92</v>
      </c>
      <c r="B71" s="10" t="s">
        <v>268</v>
      </c>
      <c r="C71" s="6" t="s">
        <v>12</v>
      </c>
    </row>
    <row r="72" spans="1:3" ht="15.75" x14ac:dyDescent="0.25">
      <c r="A72" s="5" t="s">
        <v>93</v>
      </c>
      <c r="B72" s="10" t="s">
        <v>269</v>
      </c>
      <c r="C72" s="6" t="s">
        <v>196</v>
      </c>
    </row>
    <row r="73" spans="1:3" ht="15.75" x14ac:dyDescent="0.25">
      <c r="A73" s="5" t="s">
        <v>94</v>
      </c>
      <c r="B73" s="10" t="s">
        <v>270</v>
      </c>
      <c r="C73" s="6" t="s">
        <v>14</v>
      </c>
    </row>
    <row r="74" spans="1:3" ht="15.75" x14ac:dyDescent="0.25">
      <c r="A74" s="5" t="s">
        <v>95</v>
      </c>
      <c r="B74" s="10" t="s">
        <v>271</v>
      </c>
      <c r="C74" s="6" t="s">
        <v>7</v>
      </c>
    </row>
    <row r="75" spans="1:3" ht="15.75" x14ac:dyDescent="0.25">
      <c r="A75" s="5" t="s">
        <v>96</v>
      </c>
      <c r="B75" s="10" t="s">
        <v>272</v>
      </c>
      <c r="C75" s="6" t="s">
        <v>12</v>
      </c>
    </row>
    <row r="76" spans="1:3" ht="15.75" x14ac:dyDescent="0.25">
      <c r="A76" s="5" t="s">
        <v>97</v>
      </c>
      <c r="B76" s="10" t="s">
        <v>273</v>
      </c>
      <c r="C76" s="6" t="s">
        <v>14</v>
      </c>
    </row>
    <row r="77" spans="1:3" ht="15.75" x14ac:dyDescent="0.25">
      <c r="A77" s="5" t="s">
        <v>98</v>
      </c>
      <c r="B77" s="10" t="s">
        <v>274</v>
      </c>
      <c r="C77" s="6" t="s">
        <v>191</v>
      </c>
    </row>
    <row r="78" spans="1:3" ht="15.75" x14ac:dyDescent="0.25">
      <c r="A78" s="5" t="s">
        <v>99</v>
      </c>
      <c r="B78" s="10" t="s">
        <v>275</v>
      </c>
      <c r="C78" s="6" t="s">
        <v>7</v>
      </c>
    </row>
    <row r="79" spans="1:3" ht="15.75" x14ac:dyDescent="0.25">
      <c r="A79" s="5" t="s">
        <v>100</v>
      </c>
      <c r="B79" s="10" t="s">
        <v>276</v>
      </c>
      <c r="C79" s="6" t="s">
        <v>22</v>
      </c>
    </row>
    <row r="80" spans="1:3" ht="15.75" x14ac:dyDescent="0.25">
      <c r="A80" s="5" t="s">
        <v>101</v>
      </c>
      <c r="B80" s="10" t="s">
        <v>277</v>
      </c>
      <c r="C80" s="6" t="s">
        <v>7</v>
      </c>
    </row>
    <row r="81" spans="1:3" ht="15.75" x14ac:dyDescent="0.25">
      <c r="A81" s="5" t="s">
        <v>102</v>
      </c>
      <c r="B81" s="10" t="s">
        <v>278</v>
      </c>
      <c r="C81" s="6" t="s">
        <v>8</v>
      </c>
    </row>
    <row r="82" spans="1:3" ht="15.75" x14ac:dyDescent="0.25">
      <c r="A82" s="5" t="s">
        <v>103</v>
      </c>
      <c r="B82" s="10" t="s">
        <v>279</v>
      </c>
      <c r="C82" s="6" t="s">
        <v>4</v>
      </c>
    </row>
    <row r="83" spans="1:3" ht="15.75" x14ac:dyDescent="0.25">
      <c r="A83" s="5" t="s">
        <v>104</v>
      </c>
      <c r="B83" s="10" t="s">
        <v>280</v>
      </c>
      <c r="C83" s="6" t="s">
        <v>2</v>
      </c>
    </row>
    <row r="84" spans="1:3" ht="15.75" x14ac:dyDescent="0.25">
      <c r="A84" s="5" t="s">
        <v>105</v>
      </c>
      <c r="B84" s="10" t="s">
        <v>281</v>
      </c>
      <c r="C84" s="6" t="s">
        <v>193</v>
      </c>
    </row>
    <row r="85" spans="1:3" ht="15.75" x14ac:dyDescent="0.25">
      <c r="A85" s="5" t="s">
        <v>106</v>
      </c>
      <c r="B85" s="10" t="s">
        <v>282</v>
      </c>
      <c r="C85" s="6" t="s">
        <v>3</v>
      </c>
    </row>
    <row r="86" spans="1:3" ht="15.75" x14ac:dyDescent="0.25">
      <c r="A86" s="5" t="s">
        <v>107</v>
      </c>
      <c r="B86" s="10" t="s">
        <v>283</v>
      </c>
      <c r="C86" s="6" t="s">
        <v>3</v>
      </c>
    </row>
    <row r="87" spans="1:3" ht="15.75" x14ac:dyDescent="0.25">
      <c r="A87" s="5" t="s">
        <v>108</v>
      </c>
      <c r="B87" s="10" t="s">
        <v>284</v>
      </c>
      <c r="C87" s="6" t="s">
        <v>12</v>
      </c>
    </row>
    <row r="88" spans="1:3" ht="15.75" x14ac:dyDescent="0.25">
      <c r="A88" s="5" t="s">
        <v>109</v>
      </c>
      <c r="B88" s="10" t="s">
        <v>285</v>
      </c>
      <c r="C88" s="6" t="s">
        <v>4</v>
      </c>
    </row>
    <row r="89" spans="1:3" ht="15.75" x14ac:dyDescent="0.25">
      <c r="A89" s="5" t="s">
        <v>110</v>
      </c>
      <c r="B89" s="10" t="s">
        <v>286</v>
      </c>
      <c r="C89" s="6" t="s">
        <v>4</v>
      </c>
    </row>
    <row r="90" spans="1:3" ht="15.75" x14ac:dyDescent="0.25">
      <c r="A90" s="5" t="s">
        <v>111</v>
      </c>
      <c r="B90" s="10" t="s">
        <v>287</v>
      </c>
      <c r="C90" s="6" t="s">
        <v>13</v>
      </c>
    </row>
    <row r="91" spans="1:3" ht="15.75" x14ac:dyDescent="0.25">
      <c r="A91" s="5" t="s">
        <v>112</v>
      </c>
      <c r="B91" s="10" t="s">
        <v>288</v>
      </c>
      <c r="C91" s="6" t="s">
        <v>7</v>
      </c>
    </row>
    <row r="92" spans="1:3" ht="15.75" x14ac:dyDescent="0.25">
      <c r="A92" s="5" t="s">
        <v>113</v>
      </c>
      <c r="B92" s="10" t="s">
        <v>289</v>
      </c>
      <c r="C92" s="6" t="s">
        <v>197</v>
      </c>
    </row>
    <row r="93" spans="1:3" ht="15.75" x14ac:dyDescent="0.25">
      <c r="A93" s="5" t="s">
        <v>114</v>
      </c>
      <c r="B93" s="10" t="s">
        <v>290</v>
      </c>
      <c r="C93" s="6" t="s">
        <v>12</v>
      </c>
    </row>
    <row r="94" spans="1:3" ht="15.75" x14ac:dyDescent="0.25">
      <c r="A94" s="5" t="s">
        <v>115</v>
      </c>
      <c r="B94" s="10" t="s">
        <v>291</v>
      </c>
      <c r="C94" s="6" t="s">
        <v>192</v>
      </c>
    </row>
    <row r="95" spans="1:3" ht="15.75" x14ac:dyDescent="0.25">
      <c r="A95" s="5" t="s">
        <v>116</v>
      </c>
      <c r="B95" s="10" t="s">
        <v>292</v>
      </c>
      <c r="C95" s="6" t="s">
        <v>3</v>
      </c>
    </row>
    <row r="96" spans="1:3" ht="15.75" x14ac:dyDescent="0.25">
      <c r="A96" s="5" t="s">
        <v>117</v>
      </c>
      <c r="B96" s="10" t="s">
        <v>293</v>
      </c>
      <c r="C96" s="6" t="s">
        <v>6</v>
      </c>
    </row>
    <row r="97" spans="1:3" ht="15.75" x14ac:dyDescent="0.25">
      <c r="A97" s="5" t="s">
        <v>118</v>
      </c>
      <c r="B97" s="10" t="s">
        <v>294</v>
      </c>
      <c r="C97" s="6" t="s">
        <v>12</v>
      </c>
    </row>
    <row r="98" spans="1:3" ht="15.75" x14ac:dyDescent="0.25">
      <c r="A98" s="5" t="s">
        <v>119</v>
      </c>
      <c r="B98" s="10" t="s">
        <v>295</v>
      </c>
      <c r="C98" s="6" t="s">
        <v>3</v>
      </c>
    </row>
    <row r="99" spans="1:3" ht="15.75" x14ac:dyDescent="0.25">
      <c r="A99" s="5" t="s">
        <v>120</v>
      </c>
      <c r="B99" s="10" t="s">
        <v>296</v>
      </c>
      <c r="C99" s="6" t="s">
        <v>12</v>
      </c>
    </row>
    <row r="100" spans="1:3" ht="15.75" x14ac:dyDescent="0.25">
      <c r="A100" s="5" t="s">
        <v>121</v>
      </c>
      <c r="B100" s="10" t="s">
        <v>297</v>
      </c>
      <c r="C100" s="6" t="s">
        <v>191</v>
      </c>
    </row>
    <row r="101" spans="1:3" ht="15.75" x14ac:dyDescent="0.25">
      <c r="A101" s="5" t="s">
        <v>122</v>
      </c>
      <c r="B101" s="10" t="s">
        <v>298</v>
      </c>
      <c r="C101" s="6" t="s">
        <v>6</v>
      </c>
    </row>
    <row r="102" spans="1:3" ht="15.75" x14ac:dyDescent="0.25">
      <c r="A102" s="5" t="s">
        <v>123</v>
      </c>
      <c r="B102" s="10" t="s">
        <v>299</v>
      </c>
      <c r="C102" s="6" t="s">
        <v>7</v>
      </c>
    </row>
    <row r="103" spans="1:3" ht="15.75" x14ac:dyDescent="0.25">
      <c r="A103" s="5" t="s">
        <v>124</v>
      </c>
      <c r="B103" s="10" t="s">
        <v>300</v>
      </c>
      <c r="C103" s="6" t="s">
        <v>20</v>
      </c>
    </row>
    <row r="104" spans="1:3" ht="15.75" x14ac:dyDescent="0.25">
      <c r="A104" s="5" t="s">
        <v>125</v>
      </c>
      <c r="B104" s="10" t="s">
        <v>301</v>
      </c>
      <c r="C104" s="6" t="s">
        <v>12</v>
      </c>
    </row>
    <row r="105" spans="1:3" ht="15.75" x14ac:dyDescent="0.25">
      <c r="A105" s="5" t="s">
        <v>126</v>
      </c>
      <c r="B105" s="10" t="s">
        <v>302</v>
      </c>
      <c r="C105" s="6" t="s">
        <v>12</v>
      </c>
    </row>
    <row r="106" spans="1:3" ht="15.75" x14ac:dyDescent="0.25">
      <c r="A106" s="5" t="s">
        <v>127</v>
      </c>
      <c r="B106" s="10" t="s">
        <v>303</v>
      </c>
      <c r="C106" s="6" t="s">
        <v>15</v>
      </c>
    </row>
    <row r="107" spans="1:3" ht="15.75" x14ac:dyDescent="0.25">
      <c r="A107" s="5" t="s">
        <v>128</v>
      </c>
      <c r="B107" s="10" t="s">
        <v>304</v>
      </c>
      <c r="C107" s="6" t="s">
        <v>12</v>
      </c>
    </row>
    <row r="108" spans="1:3" ht="15.75" x14ac:dyDescent="0.25">
      <c r="A108" s="5" t="s">
        <v>129</v>
      </c>
      <c r="B108" s="10" t="s">
        <v>305</v>
      </c>
      <c r="C108" s="6" t="s">
        <v>5</v>
      </c>
    </row>
    <row r="109" spans="1:3" ht="15.75" x14ac:dyDescent="0.25">
      <c r="A109" s="5" t="s">
        <v>130</v>
      </c>
      <c r="B109" s="10" t="s">
        <v>306</v>
      </c>
      <c r="C109" s="6" t="s">
        <v>9</v>
      </c>
    </row>
    <row r="110" spans="1:3" ht="15.75" x14ac:dyDescent="0.25">
      <c r="A110" s="5" t="s">
        <v>131</v>
      </c>
      <c r="B110" s="10" t="s">
        <v>307</v>
      </c>
      <c r="C110" s="6" t="s">
        <v>15</v>
      </c>
    </row>
    <row r="111" spans="1:3" ht="15.75" x14ac:dyDescent="0.25">
      <c r="A111" s="5" t="s">
        <v>132</v>
      </c>
      <c r="B111" s="10" t="s">
        <v>308</v>
      </c>
      <c r="C111" s="6" t="s">
        <v>14</v>
      </c>
    </row>
    <row r="112" spans="1:3" ht="15.75" x14ac:dyDescent="0.25">
      <c r="A112" s="5" t="s">
        <v>133</v>
      </c>
      <c r="B112" s="10" t="s">
        <v>309</v>
      </c>
      <c r="C112" s="6" t="s">
        <v>7</v>
      </c>
    </row>
    <row r="113" spans="1:3" ht="15.75" x14ac:dyDescent="0.25">
      <c r="A113" s="5" t="s">
        <v>134</v>
      </c>
      <c r="B113" s="10" t="s">
        <v>310</v>
      </c>
      <c r="C113" s="6" t="s">
        <v>22</v>
      </c>
    </row>
    <row r="114" spans="1:3" ht="15.75" x14ac:dyDescent="0.25">
      <c r="A114" s="5" t="s">
        <v>135</v>
      </c>
      <c r="B114" s="10" t="s">
        <v>311</v>
      </c>
      <c r="C114" s="6" t="s">
        <v>17</v>
      </c>
    </row>
    <row r="115" spans="1:3" ht="15.75" x14ac:dyDescent="0.25">
      <c r="A115" s="5" t="s">
        <v>136</v>
      </c>
      <c r="B115" s="10" t="s">
        <v>312</v>
      </c>
      <c r="C115" s="6" t="s">
        <v>2</v>
      </c>
    </row>
    <row r="116" spans="1:3" ht="15.75" x14ac:dyDescent="0.25">
      <c r="A116" s="5" t="s">
        <v>137</v>
      </c>
      <c r="B116" s="10" t="s">
        <v>313</v>
      </c>
      <c r="C116" s="6" t="s">
        <v>196</v>
      </c>
    </row>
    <row r="117" spans="1:3" ht="15.75" x14ac:dyDescent="0.25">
      <c r="A117" s="5" t="s">
        <v>138</v>
      </c>
      <c r="B117" s="10" t="s">
        <v>314</v>
      </c>
      <c r="C117" s="6" t="s">
        <v>14</v>
      </c>
    </row>
    <row r="118" spans="1:3" ht="15.75" x14ac:dyDescent="0.25">
      <c r="A118" s="5" t="s">
        <v>139</v>
      </c>
      <c r="B118" s="10" t="s">
        <v>315</v>
      </c>
      <c r="C118" s="6" t="s">
        <v>192</v>
      </c>
    </row>
    <row r="119" spans="1:3" ht="15.75" x14ac:dyDescent="0.25">
      <c r="A119" s="5" t="s">
        <v>140</v>
      </c>
      <c r="B119" s="10" t="s">
        <v>316</v>
      </c>
      <c r="C119" s="6" t="s">
        <v>7</v>
      </c>
    </row>
    <row r="120" spans="1:3" ht="15.75" x14ac:dyDescent="0.25">
      <c r="A120" s="5" t="s">
        <v>141</v>
      </c>
      <c r="B120" s="10" t="s">
        <v>317</v>
      </c>
      <c r="C120" s="6" t="s">
        <v>15</v>
      </c>
    </row>
    <row r="121" spans="1:3" ht="15.75" x14ac:dyDescent="0.25">
      <c r="A121" s="5" t="s">
        <v>142</v>
      </c>
      <c r="B121" s="10" t="s">
        <v>318</v>
      </c>
      <c r="C121" s="6" t="s">
        <v>6</v>
      </c>
    </row>
    <row r="122" spans="1:3" ht="15.75" x14ac:dyDescent="0.25">
      <c r="A122" s="5" t="s">
        <v>143</v>
      </c>
      <c r="B122" s="10" t="s">
        <v>319</v>
      </c>
      <c r="C122" s="6" t="s">
        <v>4</v>
      </c>
    </row>
    <row r="123" spans="1:3" ht="15.75" x14ac:dyDescent="0.25">
      <c r="A123" s="5" t="s">
        <v>144</v>
      </c>
      <c r="B123" s="10" t="s">
        <v>320</v>
      </c>
      <c r="C123" s="6" t="s">
        <v>193</v>
      </c>
    </row>
    <row r="124" spans="1:3" ht="15.75" x14ac:dyDescent="0.25">
      <c r="A124" s="5" t="s">
        <v>145</v>
      </c>
      <c r="B124" s="10" t="s">
        <v>321</v>
      </c>
      <c r="C124" s="6" t="s">
        <v>2</v>
      </c>
    </row>
    <row r="125" spans="1:3" ht="15.75" x14ac:dyDescent="0.25">
      <c r="A125" s="5" t="s">
        <v>146</v>
      </c>
      <c r="B125" s="10" t="s">
        <v>322</v>
      </c>
      <c r="C125" s="6" t="s">
        <v>10</v>
      </c>
    </row>
    <row r="126" spans="1:3" ht="15.75" x14ac:dyDescent="0.25">
      <c r="A126" s="5" t="s">
        <v>147</v>
      </c>
      <c r="B126" s="10" t="s">
        <v>323</v>
      </c>
      <c r="C126" s="6" t="s">
        <v>12</v>
      </c>
    </row>
    <row r="127" spans="1:3" ht="15.75" x14ac:dyDescent="0.25">
      <c r="A127" s="5" t="s">
        <v>148</v>
      </c>
      <c r="B127" s="10" t="s">
        <v>324</v>
      </c>
      <c r="C127" s="6" t="s">
        <v>196</v>
      </c>
    </row>
    <row r="128" spans="1:3" ht="15.75" x14ac:dyDescent="0.25">
      <c r="A128" s="5" t="s">
        <v>149</v>
      </c>
      <c r="B128" s="10" t="s">
        <v>325</v>
      </c>
      <c r="C128" s="6" t="s">
        <v>196</v>
      </c>
    </row>
    <row r="129" spans="1:3" ht="15.75" x14ac:dyDescent="0.25">
      <c r="A129" s="5" t="s">
        <v>150</v>
      </c>
      <c r="B129" s="10" t="s">
        <v>326</v>
      </c>
      <c r="C129" s="6" t="s">
        <v>198</v>
      </c>
    </row>
    <row r="130" spans="1:3" ht="15.75" x14ac:dyDescent="0.25">
      <c r="A130" s="5" t="s">
        <v>151</v>
      </c>
      <c r="B130" s="10" t="s">
        <v>327</v>
      </c>
      <c r="C130" s="6" t="s">
        <v>192</v>
      </c>
    </row>
    <row r="131" spans="1:3" ht="15.75" x14ac:dyDescent="0.25">
      <c r="A131" s="5" t="s">
        <v>152</v>
      </c>
      <c r="B131" s="10" t="s">
        <v>328</v>
      </c>
      <c r="C131" s="6" t="s">
        <v>192</v>
      </c>
    </row>
    <row r="132" spans="1:3" ht="15.75" x14ac:dyDescent="0.25">
      <c r="A132" s="5" t="s">
        <v>153</v>
      </c>
      <c r="B132" s="10" t="s">
        <v>329</v>
      </c>
      <c r="C132" s="6"/>
    </row>
    <row r="133" spans="1:3" ht="15.75" x14ac:dyDescent="0.25">
      <c r="A133" s="5" t="s">
        <v>154</v>
      </c>
      <c r="B133" s="10" t="s">
        <v>330</v>
      </c>
      <c r="C133" s="6"/>
    </row>
    <row r="134" spans="1:3" ht="15.75" x14ac:dyDescent="0.25">
      <c r="A134" s="5" t="s">
        <v>155</v>
      </c>
      <c r="B134" s="10" t="s">
        <v>331</v>
      </c>
      <c r="C134" s="6"/>
    </row>
    <row r="135" spans="1:3" ht="15.75" x14ac:dyDescent="0.25">
      <c r="A135" s="5" t="s">
        <v>156</v>
      </c>
      <c r="B135" s="10" t="s">
        <v>332</v>
      </c>
      <c r="C135" s="6"/>
    </row>
    <row r="136" spans="1:3" ht="15.75" x14ac:dyDescent="0.25">
      <c r="A136" s="5" t="s">
        <v>157</v>
      </c>
      <c r="B136" s="10" t="s">
        <v>333</v>
      </c>
      <c r="C136" s="6"/>
    </row>
    <row r="137" spans="1:3" ht="15.75" x14ac:dyDescent="0.25">
      <c r="A137" s="5" t="s">
        <v>158</v>
      </c>
      <c r="B137" s="10" t="s">
        <v>334</v>
      </c>
      <c r="C137" s="6"/>
    </row>
    <row r="138" spans="1:3" ht="15.75" x14ac:dyDescent="0.25">
      <c r="A138" s="5" t="s">
        <v>159</v>
      </c>
      <c r="B138" s="10" t="s">
        <v>335</v>
      </c>
      <c r="C138" s="6"/>
    </row>
    <row r="139" spans="1:3" ht="15.75" x14ac:dyDescent="0.25">
      <c r="A139" s="5" t="s">
        <v>160</v>
      </c>
      <c r="B139" s="10" t="s">
        <v>336</v>
      </c>
      <c r="C139" s="6"/>
    </row>
    <row r="140" spans="1:3" ht="15.75" x14ac:dyDescent="0.25">
      <c r="A140" s="5" t="s">
        <v>161</v>
      </c>
      <c r="B140" s="10" t="s">
        <v>337</v>
      </c>
      <c r="C140" s="6"/>
    </row>
    <row r="141" spans="1:3" ht="15.75" x14ac:dyDescent="0.25">
      <c r="A141" s="5" t="s">
        <v>162</v>
      </c>
      <c r="B141" s="10" t="s">
        <v>338</v>
      </c>
      <c r="C141" s="6"/>
    </row>
    <row r="142" spans="1:3" ht="15.75" x14ac:dyDescent="0.25">
      <c r="A142" s="5" t="s">
        <v>163</v>
      </c>
      <c r="B142" s="10" t="s">
        <v>339</v>
      </c>
      <c r="C142" s="6"/>
    </row>
    <row r="143" spans="1:3" ht="15.75" x14ac:dyDescent="0.25">
      <c r="A143" s="5" t="s">
        <v>164</v>
      </c>
      <c r="B143" s="10" t="s">
        <v>340</v>
      </c>
      <c r="C143" s="6"/>
    </row>
    <row r="144" spans="1:3" ht="15.75" x14ac:dyDescent="0.25">
      <c r="A144" s="5" t="s">
        <v>165</v>
      </c>
      <c r="B144" s="10" t="s">
        <v>341</v>
      </c>
      <c r="C144" s="6"/>
    </row>
    <row r="145" spans="1:3" ht="15.75" x14ac:dyDescent="0.25">
      <c r="A145" s="5" t="s">
        <v>166</v>
      </c>
      <c r="B145" s="10" t="s">
        <v>342</v>
      </c>
      <c r="C145" s="6"/>
    </row>
    <row r="146" spans="1:3" ht="15.75" x14ac:dyDescent="0.25">
      <c r="A146" s="5" t="s">
        <v>167</v>
      </c>
      <c r="B146" s="10" t="s">
        <v>343</v>
      </c>
      <c r="C146" s="6"/>
    </row>
    <row r="147" spans="1:3" ht="15.75" x14ac:dyDescent="0.25">
      <c r="A147" s="5" t="s">
        <v>168</v>
      </c>
      <c r="B147" s="10" t="s">
        <v>344</v>
      </c>
      <c r="C147" s="6"/>
    </row>
    <row r="148" spans="1:3" ht="15.75" x14ac:dyDescent="0.25">
      <c r="A148" s="5" t="s">
        <v>169</v>
      </c>
      <c r="B148" s="10" t="s">
        <v>345</v>
      </c>
      <c r="C148" s="6"/>
    </row>
    <row r="149" spans="1:3" ht="15.75" x14ac:dyDescent="0.25">
      <c r="A149" s="5" t="s">
        <v>170</v>
      </c>
      <c r="B149" s="10" t="s">
        <v>346</v>
      </c>
      <c r="C149" s="6"/>
    </row>
    <row r="150" spans="1:3" ht="15.75" x14ac:dyDescent="0.25">
      <c r="A150" s="5" t="s">
        <v>171</v>
      </c>
      <c r="B150" s="10" t="s">
        <v>347</v>
      </c>
      <c r="C150" s="6"/>
    </row>
    <row r="151" spans="1:3" ht="15.75" x14ac:dyDescent="0.25">
      <c r="A151" s="5" t="s">
        <v>172</v>
      </c>
      <c r="B151" s="10" t="s">
        <v>348</v>
      </c>
      <c r="C151" s="6"/>
    </row>
    <row r="152" spans="1:3" ht="15.75" x14ac:dyDescent="0.25">
      <c r="A152" s="5" t="s">
        <v>173</v>
      </c>
      <c r="B152" s="10" t="s">
        <v>349</v>
      </c>
      <c r="C152" s="6"/>
    </row>
    <row r="153" spans="1:3" ht="15.75" x14ac:dyDescent="0.25">
      <c r="A153" s="5" t="s">
        <v>174</v>
      </c>
      <c r="B153" s="10" t="s">
        <v>350</v>
      </c>
      <c r="C153" s="6"/>
    </row>
    <row r="154" spans="1:3" ht="15.75" x14ac:dyDescent="0.25">
      <c r="A154" s="5" t="s">
        <v>175</v>
      </c>
      <c r="B154" s="10" t="s">
        <v>351</v>
      </c>
      <c r="C154" s="6"/>
    </row>
    <row r="155" spans="1:3" ht="15.75" x14ac:dyDescent="0.25">
      <c r="A155" s="5" t="s">
        <v>176</v>
      </c>
      <c r="B155" s="10" t="s">
        <v>352</v>
      </c>
      <c r="C155" s="6"/>
    </row>
    <row r="156" spans="1:3" ht="15.75" x14ac:dyDescent="0.25">
      <c r="A156" s="5" t="s">
        <v>177</v>
      </c>
      <c r="B156" s="10" t="s">
        <v>353</v>
      </c>
      <c r="C156" s="6" t="s">
        <v>22</v>
      </c>
    </row>
    <row r="157" spans="1:3" ht="15.75" x14ac:dyDescent="0.25">
      <c r="A157" s="5" t="s">
        <v>178</v>
      </c>
      <c r="B157" s="10" t="s">
        <v>354</v>
      </c>
      <c r="C157" s="6" t="s">
        <v>3</v>
      </c>
    </row>
    <row r="158" spans="1:3" ht="15.75" x14ac:dyDescent="0.25">
      <c r="A158" s="5" t="s">
        <v>179</v>
      </c>
      <c r="B158" s="10" t="s">
        <v>355</v>
      </c>
      <c r="C158" s="6" t="s">
        <v>12</v>
      </c>
    </row>
    <row r="159" spans="1:3" ht="15.75" x14ac:dyDescent="0.25">
      <c r="A159" s="5" t="s">
        <v>180</v>
      </c>
      <c r="B159" s="10" t="s">
        <v>356</v>
      </c>
      <c r="C159" s="6" t="s">
        <v>12</v>
      </c>
    </row>
    <row r="160" spans="1:3" ht="15.75" x14ac:dyDescent="0.25">
      <c r="A160" s="5" t="s">
        <v>181</v>
      </c>
      <c r="B160" s="10" t="s">
        <v>357</v>
      </c>
      <c r="C160" s="6" t="s">
        <v>10</v>
      </c>
    </row>
    <row r="161" spans="1:3" ht="15.75" x14ac:dyDescent="0.25">
      <c r="A161" s="5" t="s">
        <v>182</v>
      </c>
      <c r="B161" s="10" t="s">
        <v>358</v>
      </c>
      <c r="C161" s="6" t="s">
        <v>19</v>
      </c>
    </row>
    <row r="162" spans="1:3" ht="15.75" x14ac:dyDescent="0.25">
      <c r="A162" s="5" t="s">
        <v>183</v>
      </c>
      <c r="B162" s="10" t="s">
        <v>359</v>
      </c>
      <c r="C162" s="6" t="s">
        <v>20</v>
      </c>
    </row>
    <row r="163" spans="1:3" ht="15.75" x14ac:dyDescent="0.25">
      <c r="A163" s="5" t="s">
        <v>184</v>
      </c>
      <c r="B163" s="10" t="s">
        <v>360</v>
      </c>
      <c r="C163" s="6" t="s">
        <v>4</v>
      </c>
    </row>
    <row r="164" spans="1:3" ht="15.75" x14ac:dyDescent="0.25">
      <c r="A164" s="5" t="s">
        <v>185</v>
      </c>
      <c r="B164" s="10" t="s">
        <v>361</v>
      </c>
      <c r="C164" s="6" t="s">
        <v>12</v>
      </c>
    </row>
    <row r="165" spans="1:3" ht="15.75" x14ac:dyDescent="0.25">
      <c r="A165" s="5" t="s">
        <v>186</v>
      </c>
      <c r="B165" s="10" t="s">
        <v>362</v>
      </c>
      <c r="C165" s="6" t="s">
        <v>5</v>
      </c>
    </row>
    <row r="166" spans="1:3" ht="15.75" x14ac:dyDescent="0.25">
      <c r="A166" s="5" t="s">
        <v>187</v>
      </c>
      <c r="B166" s="10" t="s">
        <v>363</v>
      </c>
      <c r="C166" s="6" t="s">
        <v>22</v>
      </c>
    </row>
    <row r="167" spans="1:3" ht="15.75" x14ac:dyDescent="0.25">
      <c r="A167" s="5" t="s">
        <v>188</v>
      </c>
      <c r="B167" s="10" t="s">
        <v>364</v>
      </c>
      <c r="C167" s="6" t="s">
        <v>19</v>
      </c>
    </row>
  </sheetData>
  <conditionalFormatting sqref="A168:A1048576 A1">
    <cfRule type="duplicateValues" dxfId="4" priority="22"/>
  </conditionalFormatting>
  <conditionalFormatting sqref="A168:A1048576">
    <cfRule type="duplicateValues" dxfId="3" priority="25"/>
  </conditionalFormatting>
  <conditionalFormatting sqref="A60:A167">
    <cfRule type="duplicateValues" dxfId="2" priority="1"/>
  </conditionalFormatting>
  <conditionalFormatting sqref="A2:A167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IBERIS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2019-12-25T12:01:29Z</dcterms:modified>
</cp:coreProperties>
</file>