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virt2014\Reklama\Александров А\Новости по поступлениям\AC DELCO\"/>
    </mc:Choice>
  </mc:AlternateContent>
  <bookViews>
    <workbookView xWindow="0" yWindow="0" windowWidth="28800" windowHeight="12435" tabRatio="703"/>
  </bookViews>
  <sheets>
    <sheet name="e-catalog" sheetId="2" r:id="rId1"/>
    <sheet name="Sheet1" sheetId="3" state="hidden" r:id="rId2"/>
  </sheets>
  <definedNames>
    <definedName name="_xlnm._FilterDatabase" localSheetId="0" hidden="1">'e-catalog'!$A$1:$E$784</definedName>
  </definedNames>
  <calcPr calcId="152511"/>
  <webPublishing codePag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nnections.xml><?xml version="1.0" encoding="utf-8"?>
<connections xmlns="http://schemas.openxmlformats.org/spreadsheetml/2006/main">
  <connection id="1" odcFile="C:\Users\RAHalimbekov\Documents\Мои источники данных\olap-server_sqlbi2014 Остатки на складе со структурой по дням Новый Остатки На Складе Со Структурой По Дням.odc" keepAlive="1" name="olap-server_sqlbi2014 Остатки на складе со структурой по дням Новый Остатки На Складе Со Структурой По Дням" type="5" refreshedVersion="5" background="1">
    <dbPr connection="Provider=MSOLAP.5;Integrated Security=SSPI;Persist Security Info=True;Initial Catalog=Остатки на складе со структурой по дням Новый;Data Source=olap-server\sqlbi2014;MDX Compatibility=1;Safety Options=2;MDX Missing Member Mode=Error" command="Остатки На Складе Со Структурой По Дням" commandType="1"/>
    <olapPr sendLocale="1" rowDrillCount="1000"/>
  </connection>
  <connection id="2" keepAlive="1" name="SQL02_SQLBi2014 Продажи REPORTS" type="5" refreshedVersion="5" background="1" saveData="1">
    <dbPr connection="Provider=MSOLAP.5;Integrated Security=SSPI;Persist Security Info=True;Initial Catalog=Продажи;Data Source=olap-server\sqlbi2014;MDX Compatibility=1;Safety Options=2;MDX Missing Member Mode=Error" command="REPORTS" commandType="1"/>
    <olapPr sendLocale="1" rowDrillCount="1000"/>
  </connection>
</connections>
</file>

<file path=xl/sharedStrings.xml><?xml version="1.0" encoding="utf-8"?>
<sst xmlns="http://schemas.openxmlformats.org/spreadsheetml/2006/main" count="3860" uniqueCount="2250">
  <si>
    <t>19348365</t>
  </si>
  <si>
    <t>19347935</t>
  </si>
  <si>
    <t>95942520</t>
  </si>
  <si>
    <t>19347586</t>
  </si>
  <si>
    <t>19347576</t>
  </si>
  <si>
    <t>19347566</t>
  </si>
  <si>
    <t>19347556</t>
  </si>
  <si>
    <t>19347942</t>
  </si>
  <si>
    <t>96943762</t>
  </si>
  <si>
    <t>96403099</t>
  </si>
  <si>
    <t>19336013</t>
  </si>
  <si>
    <t>19347368</t>
  </si>
  <si>
    <t>19347589</t>
  </si>
  <si>
    <t>19347559</t>
  </si>
  <si>
    <t>19347452</t>
  </si>
  <si>
    <t>19347938</t>
  </si>
  <si>
    <t>19347928</t>
  </si>
  <si>
    <t>19347925</t>
  </si>
  <si>
    <t>19347952</t>
  </si>
  <si>
    <t>19347932</t>
  </si>
  <si>
    <t>19347922</t>
  </si>
  <si>
    <t>96464000</t>
  </si>
  <si>
    <t>19347690</t>
  </si>
  <si>
    <t>19347670</t>
  </si>
  <si>
    <t>19347650</t>
  </si>
  <si>
    <t>96407819</t>
  </si>
  <si>
    <t>25185147</t>
  </si>
  <si>
    <t>96879797</t>
  </si>
  <si>
    <t>13412717</t>
  </si>
  <si>
    <t>19347658</t>
  </si>
  <si>
    <t>19347580</t>
  </si>
  <si>
    <t>95227757</t>
  </si>
  <si>
    <t>19347426</t>
  </si>
  <si>
    <t>19336021</t>
  </si>
  <si>
    <t>19336011</t>
  </si>
  <si>
    <t>95917154</t>
  </si>
  <si>
    <t>19347481</t>
  </si>
  <si>
    <t>19347944</t>
  </si>
  <si>
    <t>19347934</t>
  </si>
  <si>
    <t>19347924</t>
  </si>
  <si>
    <t>25185133</t>
  </si>
  <si>
    <t>19347951</t>
  </si>
  <si>
    <t>19347483</t>
  </si>
  <si>
    <t>19347463</t>
  </si>
  <si>
    <t>19347453</t>
  </si>
  <si>
    <t>96844907</t>
  </si>
  <si>
    <t>19347694</t>
  </si>
  <si>
    <t>19347674</t>
  </si>
  <si>
    <t>19347664</t>
  </si>
  <si>
    <t>19347654</t>
  </si>
  <si>
    <t>19347624</t>
  </si>
  <si>
    <t>96962173</t>
  </si>
  <si>
    <t>96415064</t>
  </si>
  <si>
    <t>96407822</t>
  </si>
  <si>
    <t>19347677</t>
  </si>
  <si>
    <t>19347428</t>
  </si>
  <si>
    <t>96407486</t>
  </si>
  <si>
    <t>19348790</t>
  </si>
  <si>
    <t>96335719</t>
  </si>
  <si>
    <t>19348776</t>
  </si>
  <si>
    <t>96639607</t>
  </si>
  <si>
    <t>19347592</t>
  </si>
  <si>
    <t>19347582</t>
  </si>
  <si>
    <t>19347562</t>
  </si>
  <si>
    <t>19347522</t>
  </si>
  <si>
    <t>19347502</t>
  </si>
  <si>
    <t>19347564</t>
  </si>
  <si>
    <t>19347554</t>
  </si>
  <si>
    <t>19347524</t>
  </si>
  <si>
    <t>19347504</t>
  </si>
  <si>
    <t>19347506</t>
  </si>
  <si>
    <t>19347363</t>
  </si>
  <si>
    <t>96549779</t>
  </si>
  <si>
    <t>19347473</t>
  </si>
  <si>
    <t>19347469</t>
  </si>
  <si>
    <t>19347950</t>
  </si>
  <si>
    <t>19347940</t>
  </si>
  <si>
    <t>19347930</t>
  </si>
  <si>
    <t>19347364</t>
  </si>
  <si>
    <t>19347487</t>
  </si>
  <si>
    <t>19347477</t>
  </si>
  <si>
    <t>19347467</t>
  </si>
  <si>
    <t>19347457</t>
  </si>
  <si>
    <t>19347692</t>
  </si>
  <si>
    <t>19347682</t>
  </si>
  <si>
    <t>19347672</t>
  </si>
  <si>
    <t>19347662</t>
  </si>
  <si>
    <t>19347652</t>
  </si>
  <si>
    <t>19347489</t>
  </si>
  <si>
    <t>19347479</t>
  </si>
  <si>
    <t>19347622</t>
  </si>
  <si>
    <t>19347688</t>
  </si>
  <si>
    <t>19347668</t>
  </si>
  <si>
    <t>19347648</t>
  </si>
  <si>
    <t>19347618</t>
  </si>
  <si>
    <t>19347689</t>
  </si>
  <si>
    <t>19347948</t>
  </si>
  <si>
    <t>19347458</t>
  </si>
  <si>
    <t>95942519</t>
  </si>
  <si>
    <t>19347501</t>
  </si>
  <si>
    <t>19347560</t>
  </si>
  <si>
    <t>95227758</t>
  </si>
  <si>
    <t>19347555</t>
  </si>
  <si>
    <t>96130723</t>
  </si>
  <si>
    <t>19347685</t>
  </si>
  <si>
    <t>19347588</t>
  </si>
  <si>
    <t>19347578</t>
  </si>
  <si>
    <t>19347558</t>
  </si>
  <si>
    <t>19347508</t>
  </si>
  <si>
    <t>96870466</t>
  </si>
  <si>
    <t>19336019</t>
  </si>
  <si>
    <t>96537170</t>
  </si>
  <si>
    <t>55566650</t>
  </si>
  <si>
    <t>96403100</t>
  </si>
  <si>
    <t>19347491</t>
  </si>
  <si>
    <t>19347471</t>
  </si>
  <si>
    <t>19347451</t>
  </si>
  <si>
    <t>19347686</t>
  </si>
  <si>
    <t>19347656</t>
  </si>
  <si>
    <t>19347616</t>
  </si>
  <si>
    <t>19347485</t>
  </si>
  <si>
    <t>13412718</t>
  </si>
  <si>
    <t>19336017</t>
  </si>
  <si>
    <t>19347449</t>
  </si>
  <si>
    <t>19347583</t>
  </si>
  <si>
    <t>19347563</t>
  </si>
  <si>
    <t>19347523</t>
  </si>
  <si>
    <t>19347503</t>
  </si>
  <si>
    <t>19336020</t>
  </si>
  <si>
    <t>96453420</t>
  </si>
  <si>
    <t>19347655</t>
  </si>
  <si>
    <t>19347947</t>
  </si>
  <si>
    <t>19347937</t>
  </si>
  <si>
    <t>19347927</t>
  </si>
  <si>
    <t>19347649</t>
  </si>
  <si>
    <t>19348533</t>
  </si>
  <si>
    <t>19350629</t>
  </si>
  <si>
    <t>19347675</t>
  </si>
  <si>
    <t>19347665</t>
  </si>
  <si>
    <t>19347645</t>
  </si>
  <si>
    <t>19347615</t>
  </si>
  <si>
    <t>55566648</t>
  </si>
  <si>
    <t>96554421</t>
  </si>
  <si>
    <t>96407821</t>
  </si>
  <si>
    <t>19348800</t>
  </si>
  <si>
    <t>96415063</t>
  </si>
  <si>
    <t>95077490</t>
  </si>
  <si>
    <t>19347475</t>
  </si>
  <si>
    <t>19347465</t>
  </si>
  <si>
    <t>96980829</t>
  </si>
  <si>
    <t>19347425</t>
  </si>
  <si>
    <t>95017034</t>
  </si>
  <si>
    <t>96980827</t>
  </si>
  <si>
    <t>19347621</t>
  </si>
  <si>
    <t>96407820</t>
  </si>
  <si>
    <t>19347455</t>
  </si>
  <si>
    <t>19347587</t>
  </si>
  <si>
    <t>19347577</t>
  </si>
  <si>
    <t>19347557</t>
  </si>
  <si>
    <t>19347507</t>
  </si>
  <si>
    <t>19347464</t>
  </si>
  <si>
    <t>19336014</t>
  </si>
  <si>
    <t>19347939</t>
  </si>
  <si>
    <t>19347929</t>
  </si>
  <si>
    <t>19347943</t>
  </si>
  <si>
    <t>19347933</t>
  </si>
  <si>
    <t>19347923</t>
  </si>
  <si>
    <t>19347445</t>
  </si>
  <si>
    <t>19347490</t>
  </si>
  <si>
    <t>19347470</t>
  </si>
  <si>
    <t>19347450</t>
  </si>
  <si>
    <t>19347693</t>
  </si>
  <si>
    <t>19347683</t>
  </si>
  <si>
    <t>19347663</t>
  </si>
  <si>
    <t>19347653</t>
  </si>
  <si>
    <t>19347620</t>
  </si>
  <si>
    <t>19347623</t>
  </si>
  <si>
    <t>19347669</t>
  </si>
  <si>
    <t>19347659</t>
  </si>
  <si>
    <t>19347619</t>
  </si>
  <si>
    <t>96950990</t>
  </si>
  <si>
    <t>93740722</t>
  </si>
  <si>
    <t>19347673</t>
  </si>
  <si>
    <t>19348793</t>
  </si>
  <si>
    <t>96490218</t>
  </si>
  <si>
    <t>25183021</t>
  </si>
  <si>
    <t>19347447</t>
  </si>
  <si>
    <t>19347370</t>
  </si>
  <si>
    <t>19347561</t>
  </si>
  <si>
    <t>19347521</t>
  </si>
  <si>
    <t>96870465</t>
  </si>
  <si>
    <t>19336022</t>
  </si>
  <si>
    <t>19336018</t>
  </si>
  <si>
    <t>19347945</t>
  </si>
  <si>
    <t>96951465</t>
  </si>
  <si>
    <t>19347646</t>
  </si>
  <si>
    <t>19347492</t>
  </si>
  <si>
    <t>19347472</t>
  </si>
  <si>
    <t>19347462</t>
  </si>
  <si>
    <t>19347691</t>
  </si>
  <si>
    <t>19347661</t>
  </si>
  <si>
    <t>19347651</t>
  </si>
  <si>
    <t>19347484</t>
  </si>
  <si>
    <t>19347474</t>
  </si>
  <si>
    <t>19347454</t>
  </si>
  <si>
    <t>19347687</t>
  </si>
  <si>
    <t>19347424</t>
  </si>
  <si>
    <t>19347667</t>
  </si>
  <si>
    <t>19347657</t>
  </si>
  <si>
    <t>19347647</t>
  </si>
  <si>
    <t>19347617</t>
  </si>
  <si>
    <t>19348791</t>
  </si>
  <si>
    <t>19347427</t>
  </si>
  <si>
    <t>25182778</t>
  </si>
  <si>
    <t>19347482</t>
  </si>
  <si>
    <t>19347366</t>
  </si>
  <si>
    <t>19348792</t>
  </si>
  <si>
    <t>19347585</t>
  </si>
  <si>
    <t>55580052</t>
  </si>
  <si>
    <t>19347565</t>
  </si>
  <si>
    <t>19347505</t>
  </si>
  <si>
    <t>19347660</t>
  </si>
  <si>
    <t>19347946</t>
  </si>
  <si>
    <t>19347936</t>
  </si>
  <si>
    <t>19347926</t>
  </si>
  <si>
    <t>90251210</t>
  </si>
  <si>
    <t>95917155</t>
  </si>
  <si>
    <t>19347941</t>
  </si>
  <si>
    <t>19347931</t>
  </si>
  <si>
    <t>19347486</t>
  </si>
  <si>
    <t>19347476</t>
  </si>
  <si>
    <t>19347466</t>
  </si>
  <si>
    <t>19347456</t>
  </si>
  <si>
    <t>19347446</t>
  </si>
  <si>
    <t>19347488</t>
  </si>
  <si>
    <t>19347478</t>
  </si>
  <si>
    <t>19347468</t>
  </si>
  <si>
    <t>96980826</t>
  </si>
  <si>
    <t>96407485</t>
  </si>
  <si>
    <t>95228810</t>
  </si>
  <si>
    <t>95161606</t>
  </si>
  <si>
    <t>95915126</t>
  </si>
  <si>
    <t>95915124</t>
  </si>
  <si>
    <t>19347949</t>
  </si>
  <si>
    <t>19347671</t>
  </si>
  <si>
    <t>19347678</t>
  </si>
  <si>
    <t>19347679</t>
  </si>
  <si>
    <t>19347680</t>
  </si>
  <si>
    <t>19347681</t>
  </si>
  <si>
    <t>19350439</t>
  </si>
  <si>
    <t>19350426</t>
  </si>
  <si>
    <t>19350609</t>
  </si>
  <si>
    <t>19350610</t>
  </si>
  <si>
    <t>19347666</t>
  </si>
  <si>
    <t>19347684</t>
  </si>
  <si>
    <t>19347676</t>
  </si>
  <si>
    <t>19347429</t>
  </si>
  <si>
    <t>19347430</t>
  </si>
  <si>
    <t>19347431</t>
  </si>
  <si>
    <t>19371709</t>
  </si>
  <si>
    <t>19371708</t>
  </si>
  <si>
    <t>13175553</t>
  </si>
  <si>
    <t>93191521</t>
  </si>
  <si>
    <t>95952929</t>
  </si>
  <si>
    <t>93740723</t>
  </si>
  <si>
    <t>96553422</t>
  </si>
  <si>
    <t>96553428</t>
  </si>
  <si>
    <t>95227752</t>
  </si>
  <si>
    <t>13267667</t>
  </si>
  <si>
    <t>13336889</t>
  </si>
  <si>
    <t>95231476</t>
  </si>
  <si>
    <t>96473229</t>
  </si>
  <si>
    <t>94566892</t>
  </si>
  <si>
    <t>13502139</t>
  </si>
  <si>
    <t>95231012</t>
  </si>
  <si>
    <t>96471274</t>
  </si>
  <si>
    <t>93197592</t>
  </si>
  <si>
    <t>93169143</t>
  </si>
  <si>
    <t>95515498</t>
  </si>
  <si>
    <t>13502136</t>
  </si>
  <si>
    <t>96549630</t>
  </si>
  <si>
    <t>96549782</t>
  </si>
  <si>
    <t>96470999</t>
  </si>
  <si>
    <t>13205947</t>
  </si>
  <si>
    <t>95950465</t>
  </si>
  <si>
    <t>96553242</t>
  </si>
  <si>
    <t>19351196</t>
  </si>
  <si>
    <t>19351197</t>
  </si>
  <si>
    <t>19351199</t>
  </si>
  <si>
    <t>19351200</t>
  </si>
  <si>
    <t>19351201</t>
  </si>
  <si>
    <t>19351202</t>
  </si>
  <si>
    <t>19351203</t>
  </si>
  <si>
    <t>19351204</t>
  </si>
  <si>
    <t>19351205</t>
  </si>
  <si>
    <t>19351206</t>
  </si>
  <si>
    <t>19351207</t>
  </si>
  <si>
    <t>19351208</t>
  </si>
  <si>
    <t>19351209</t>
  </si>
  <si>
    <t>Универсальная бескаркасная щетка стеклоочистителя, 100% силикон, универсальное крепление</t>
  </si>
  <si>
    <t xml:space="preserve">Универсальная гибридная щетка стеклоочистителя, 100% силикон с графитовым напылением, универсальное крепление </t>
  </si>
  <si>
    <t>19350874</t>
  </si>
  <si>
    <t>19350870</t>
  </si>
  <si>
    <t>19350871</t>
  </si>
  <si>
    <t>19350872</t>
  </si>
  <si>
    <t>19350869</t>
  </si>
  <si>
    <t>19350875</t>
  </si>
  <si>
    <t>19350873</t>
  </si>
  <si>
    <t>19350876</t>
  </si>
  <si>
    <t>Амортизаторы</t>
  </si>
  <si>
    <t>Радиаторы кондиционера</t>
  </si>
  <si>
    <t>Фильтры воздушные двигателя</t>
  </si>
  <si>
    <t>Фильтры салона</t>
  </si>
  <si>
    <t>Фильтры масляные</t>
  </si>
  <si>
    <t>Фильтры топливные</t>
  </si>
  <si>
    <t>Свечи зажигания</t>
  </si>
  <si>
    <t>Бескаркасные Щетки стеклоочистителя</t>
  </si>
  <si>
    <t>Гибридные щетки стеклоочистителя</t>
  </si>
  <si>
    <t>Комплекты сцепления</t>
  </si>
  <si>
    <t>Выжимные подшипники</t>
  </si>
  <si>
    <t>Ремни приводные</t>
  </si>
  <si>
    <t>Комплекты ремней ГРМ</t>
  </si>
  <si>
    <t>Ремни поликлиновые</t>
  </si>
  <si>
    <t>Стойки стабилизатора</t>
  </si>
  <si>
    <t>Ролики натяжителя ГРМ</t>
  </si>
  <si>
    <t>Ступичные подшипники (ступицы)</t>
  </si>
  <si>
    <t>Рулевые наконечники</t>
  </si>
  <si>
    <t>Шаровые опоры</t>
  </si>
  <si>
    <t>Рычаги подвески</t>
  </si>
  <si>
    <t>Тяги рулевые</t>
  </si>
  <si>
    <t>Опоры амортизаторов</t>
  </si>
  <si>
    <t>Насосы водяные (помпы)</t>
  </si>
  <si>
    <t>Модули зажигания</t>
  </si>
  <si>
    <t>Радиаторы охлаждения ДВС</t>
  </si>
  <si>
    <t>Тормозные колодки</t>
  </si>
  <si>
    <t>Тормозные диски</t>
  </si>
  <si>
    <t>Тормозные барабаны</t>
  </si>
  <si>
    <t>Вентиляторы охлаждения</t>
  </si>
  <si>
    <t>Диск тормозной передний Astra J (2010-2018)</t>
  </si>
  <si>
    <t>19371880</t>
  </si>
  <si>
    <t>19371881</t>
  </si>
  <si>
    <t>93745801</t>
  </si>
  <si>
    <t>95517794</t>
  </si>
  <si>
    <t>19372020</t>
  </si>
  <si>
    <t>19372021</t>
  </si>
  <si>
    <t>19372022</t>
  </si>
  <si>
    <t>19372023</t>
  </si>
  <si>
    <t>19372024</t>
  </si>
  <si>
    <t>19372025</t>
  </si>
  <si>
    <t>19372026</t>
  </si>
  <si>
    <t>19372027</t>
  </si>
  <si>
    <t>19372028</t>
  </si>
  <si>
    <t>19372029</t>
  </si>
  <si>
    <t>19372030</t>
  </si>
  <si>
    <t>19372031</t>
  </si>
  <si>
    <t>19372032</t>
  </si>
  <si>
    <t>19372095</t>
  </si>
  <si>
    <t>19372096</t>
  </si>
  <si>
    <t>19372097</t>
  </si>
  <si>
    <t>19372098</t>
  </si>
  <si>
    <t>Амортизатор задний Astra H(2004-2014)WITH MOUNTING PARTS  (IDENT A2)  (NOT USED WITH CHASSIS PROTECTION KIT, ENGINE COMPARTMENT)  (USED WITH LOWERED SPORTS CHASSIS)</t>
  </si>
  <si>
    <t>Генераторы</t>
  </si>
  <si>
    <t>19350757</t>
  </si>
  <si>
    <t>19372012</t>
  </si>
  <si>
    <t>19372013</t>
  </si>
  <si>
    <t>19372014</t>
  </si>
  <si>
    <t>19348799</t>
  </si>
  <si>
    <t>19348868</t>
  </si>
  <si>
    <t>19348869</t>
  </si>
  <si>
    <t>19348870</t>
  </si>
  <si>
    <t>19348871</t>
  </si>
  <si>
    <t>19350756</t>
  </si>
  <si>
    <t>19350758</t>
  </si>
  <si>
    <t>19350759</t>
  </si>
  <si>
    <t>19350760</t>
  </si>
  <si>
    <t>95948816</t>
  </si>
  <si>
    <t>95948815</t>
  </si>
  <si>
    <t>95147608</t>
  </si>
  <si>
    <t>95147607</t>
  </si>
  <si>
    <t>93178642</t>
  </si>
  <si>
    <t>95104355</t>
  </si>
  <si>
    <t>93178641</t>
  </si>
  <si>
    <t>93191129</t>
  </si>
  <si>
    <t>95514415</t>
  </si>
  <si>
    <t>95514414</t>
  </si>
  <si>
    <t>93189036</t>
  </si>
  <si>
    <t>13374237</t>
  </si>
  <si>
    <t>13374243</t>
  </si>
  <si>
    <t>12634061</t>
  </si>
  <si>
    <t>12627311</t>
  </si>
  <si>
    <t>12639692</t>
  </si>
  <si>
    <t>12571768</t>
  </si>
  <si>
    <t>12612459</t>
  </si>
  <si>
    <t>25189499</t>
  </si>
  <si>
    <t>12612430</t>
  </si>
  <si>
    <t>25189500</t>
  </si>
  <si>
    <t>25191468</t>
  </si>
  <si>
    <t>95352656</t>
  </si>
  <si>
    <t>20874703</t>
  </si>
  <si>
    <t>13400150</t>
  </si>
  <si>
    <t>95460093</t>
  </si>
  <si>
    <t>13586854</t>
  </si>
  <si>
    <t>13579666</t>
  </si>
  <si>
    <t>13588290</t>
  </si>
  <si>
    <t>13588301</t>
  </si>
  <si>
    <t>13588302</t>
  </si>
  <si>
    <t>93190829</t>
  </si>
  <si>
    <t>25180808</t>
  </si>
  <si>
    <t>25187957</t>
  </si>
  <si>
    <t>55576980</t>
  </si>
  <si>
    <t>Cobalt</t>
  </si>
  <si>
    <t>19350893</t>
  </si>
  <si>
    <t>19350892</t>
  </si>
  <si>
    <t>19371882</t>
  </si>
  <si>
    <t>19371884</t>
  </si>
  <si>
    <t>19371883</t>
  </si>
  <si>
    <t>Antara 2.2; Captiva 2.2</t>
  </si>
  <si>
    <t>Astra H 1,6; Astra H 1,8; Zafira B 1,6; Corsa C</t>
  </si>
  <si>
    <t>Astra J 1.7; Zafira C 2.0; Meriva B 1.7; Insignia; Orlando 2.0</t>
  </si>
  <si>
    <t>22745824</t>
  </si>
  <si>
    <t>95509857</t>
  </si>
  <si>
    <t>13263262</t>
  </si>
  <si>
    <t>19351269</t>
  </si>
  <si>
    <t>19371999</t>
  </si>
  <si>
    <t>19371997</t>
  </si>
  <si>
    <t>19372000</t>
  </si>
  <si>
    <t>19371996</t>
  </si>
  <si>
    <t>19371995</t>
  </si>
  <si>
    <t>93195981; 93195975; 0344685</t>
  </si>
  <si>
    <t>13412145; 0436849</t>
  </si>
  <si>
    <t>95137366; 0344914</t>
  </si>
  <si>
    <t>22872065; 22830738; 0436670; 0436824; 22872065</t>
  </si>
  <si>
    <t>95137365; 0344913</t>
  </si>
  <si>
    <t>13474011; 0345136; 13412605</t>
  </si>
  <si>
    <t>13412740; 0436793</t>
  </si>
  <si>
    <t>95146946; 0436770</t>
  </si>
  <si>
    <t>93195982; 0344686</t>
  </si>
  <si>
    <t>93182237; 0436333</t>
  </si>
  <si>
    <t>22930227; 13245991; 0344885</t>
  </si>
  <si>
    <t>13474012; 0345137; 13412606</t>
  </si>
  <si>
    <t>22930226; 13245990; 0344884</t>
  </si>
  <si>
    <t>95980791; 95211013</t>
  </si>
  <si>
    <t>95479599; 95161605; 6272557</t>
  </si>
  <si>
    <t/>
  </si>
  <si>
    <t>95980789; 95479597; 6272550</t>
  </si>
  <si>
    <t>95211014; 95089587</t>
  </si>
  <si>
    <t>96961189; 4817538</t>
  </si>
  <si>
    <t>24422061; 5679333</t>
  </si>
  <si>
    <t>55563645; 0679078</t>
  </si>
  <si>
    <t>55560617; 0855429</t>
  </si>
  <si>
    <t>55353812; 0855554</t>
  </si>
  <si>
    <t>25198481; 55568266; 5855391</t>
  </si>
  <si>
    <t>55563348; 0855235</t>
  </si>
  <si>
    <t>55562206; 0855252</t>
  </si>
  <si>
    <t>55565534; 0664103</t>
  </si>
  <si>
    <t>25198339; 96408517</t>
  </si>
  <si>
    <t>55587035; 0666141</t>
  </si>
  <si>
    <t>25198335; 96652654</t>
  </si>
  <si>
    <t>93186231; 0664092</t>
  </si>
  <si>
    <t>25198338; 96468826</t>
  </si>
  <si>
    <t>93192580; 0664288</t>
  </si>
  <si>
    <t>93192579; 0664287</t>
  </si>
  <si>
    <t>25192482; 0666145</t>
  </si>
  <si>
    <t>25198623; 55579072; 25195107</t>
  </si>
  <si>
    <t>25182496; 4819329</t>
  </si>
  <si>
    <t>95517924; 10458316</t>
  </si>
  <si>
    <t>12632479</t>
  </si>
  <si>
    <t>12638824</t>
  </si>
  <si>
    <t>25186687; 55584404; 1208098; 25186687</t>
  </si>
  <si>
    <t>55561655; 1208086; 25186687</t>
  </si>
  <si>
    <t>12630084; 12630084; 1334154</t>
  </si>
  <si>
    <t>95711081; 95711070; 92149009; 12566029</t>
  </si>
  <si>
    <t>13505131; 13505131; 0344573</t>
  </si>
  <si>
    <t>95212727; 95212727</t>
  </si>
  <si>
    <t>13503550; 95525238</t>
  </si>
  <si>
    <t>39074865; 23333680; 13377763; 1850220; 1850753</t>
  </si>
  <si>
    <t>93178958; 1850096</t>
  </si>
  <si>
    <t>39074866; 39010911; 13377762; 1850219; 1850754</t>
  </si>
  <si>
    <t>13145211; 1300266</t>
  </si>
  <si>
    <t>95298558; 1300356; 95366409</t>
  </si>
  <si>
    <t>95227751; 95227749</t>
  </si>
  <si>
    <t>95298557; 1300355</t>
  </si>
  <si>
    <t>39074662; 13281773; 1300299</t>
  </si>
  <si>
    <t>39074665; 13267656; 1300302</t>
  </si>
  <si>
    <t>39074657; 13311079; 1300306</t>
  </si>
  <si>
    <t>94516938; 95460091</t>
  </si>
  <si>
    <t>55578814; 55578115; 55577157; 55578813</t>
  </si>
  <si>
    <t>55350421; 6340606</t>
  </si>
  <si>
    <t>25195582; 55564676; 0948115</t>
  </si>
  <si>
    <t>12605208; 1342417</t>
  </si>
  <si>
    <t>55583125; 1340053</t>
  </si>
  <si>
    <t>93180815; 5636452; 24422964</t>
  </si>
  <si>
    <t>96814098; 96858745; 96417177</t>
  </si>
  <si>
    <t>55574864; 0636160</t>
  </si>
  <si>
    <t>13286686; 1609026</t>
  </si>
  <si>
    <t>95914910; 0920011</t>
  </si>
  <si>
    <t>93186332; 1603288</t>
  </si>
  <si>
    <t>93186333; 1603289</t>
  </si>
  <si>
    <t>13278359; 0920008</t>
  </si>
  <si>
    <t>23354434; 22792990; 23361708</t>
  </si>
  <si>
    <t>23354435; 22792991; 23361709</t>
  </si>
  <si>
    <t>24454477; 24454477</t>
  </si>
  <si>
    <t>24454478; 24454478</t>
  </si>
  <si>
    <t>55576026; 1214066</t>
  </si>
  <si>
    <t>96990231</t>
  </si>
  <si>
    <t>12620540; 4811581</t>
  </si>
  <si>
    <t>13219141; 0350617</t>
  </si>
  <si>
    <t>13327928; 0350176</t>
  </si>
  <si>
    <t>13591999; 0328008; 0328037</t>
  </si>
  <si>
    <t>93178626; 1604316</t>
  </si>
  <si>
    <t>13583479; 0328021</t>
  </si>
  <si>
    <t>95903587; 96471776</t>
  </si>
  <si>
    <t>93188889; 1603337</t>
  </si>
  <si>
    <t>13592068</t>
  </si>
  <si>
    <t>95517150; 0420004; 95512288; 1604018; 93168760; 01604017; 93190215; 1604358</t>
  </si>
  <si>
    <t>25903295; 4814139; 96626439; 4804658</t>
  </si>
  <si>
    <t>25903358; 4814304; 96626339; 4809314</t>
  </si>
  <si>
    <t>13592067; 0328035</t>
  </si>
  <si>
    <t>95492092; 96535041</t>
  </si>
  <si>
    <t>13500592; 0420001</t>
  </si>
  <si>
    <t>13507374; 13580135; 0328006</t>
  </si>
  <si>
    <t>13583478; 13583478</t>
  </si>
  <si>
    <t>13591998; 0328036</t>
  </si>
  <si>
    <t>93178652; 1603254</t>
  </si>
  <si>
    <t>13588470; 0326012</t>
  </si>
  <si>
    <t>95903586; 96471775</t>
  </si>
  <si>
    <t>55704058; 0568000</t>
  </si>
  <si>
    <t>20955857; 4801850</t>
  </si>
  <si>
    <t>13317922; 93197241; 0569065</t>
  </si>
  <si>
    <t>13502198; 0569127</t>
  </si>
  <si>
    <t>13579147; 0569078</t>
  </si>
  <si>
    <t>13502044; 0569073</t>
  </si>
  <si>
    <t>13502052; 0569070; 0569076; 13502051</t>
  </si>
  <si>
    <t>13579150; 0569083</t>
  </si>
  <si>
    <t>13502137; 0569075</t>
  </si>
  <si>
    <t>13502199; 0569128</t>
  </si>
  <si>
    <t>13502134; 0569074</t>
  </si>
  <si>
    <t>13502059; 0569091</t>
  </si>
  <si>
    <t>13579153; 0569081</t>
  </si>
  <si>
    <t>9194477; 0569061</t>
  </si>
  <si>
    <t>20968395; 4801857</t>
  </si>
  <si>
    <t>13502045; 0569069; 0569073; 13502044</t>
  </si>
  <si>
    <t>13502051; 0569076</t>
  </si>
  <si>
    <t>13412272; 1605169</t>
  </si>
  <si>
    <t>22959104; 1605232</t>
  </si>
  <si>
    <t>13237752; 1605202</t>
  </si>
  <si>
    <t>95459513; 4819239</t>
  </si>
  <si>
    <t>13473427; 1605296</t>
  </si>
  <si>
    <t>95514416; 93176115</t>
  </si>
  <si>
    <t>22959105; 1605236</t>
  </si>
  <si>
    <t>20789468; 4817764</t>
  </si>
  <si>
    <t>13473427; 13411380; 1605176; 1605296</t>
  </si>
  <si>
    <t>13473428; 1605294</t>
  </si>
  <si>
    <t>95516193; 1605263</t>
  </si>
  <si>
    <t>39021482; 13365958; 1605130; 1605319</t>
  </si>
  <si>
    <t>93186003; 1605098</t>
  </si>
  <si>
    <t>93169254; 1605258</t>
  </si>
  <si>
    <t>13398593; 1609027</t>
  </si>
  <si>
    <t>13278358; 0920007</t>
  </si>
  <si>
    <t>93188725; 5835930</t>
  </si>
  <si>
    <t>93192885; 5834282</t>
  </si>
  <si>
    <t>13272719; 0834126</t>
  </si>
  <si>
    <t>95021102; 0834762</t>
  </si>
  <si>
    <t>95519047; 13319421; 0834125</t>
  </si>
  <si>
    <t>42390442; 96553450</t>
  </si>
  <si>
    <t>13272720; 0834622; 0835056</t>
  </si>
  <si>
    <t>95519048; 55560894</t>
  </si>
  <si>
    <t>42386928; 96536696</t>
  </si>
  <si>
    <t>13272717; 0835056; 13272720</t>
  </si>
  <si>
    <t>55594651; 93185674; 5650359; 0650172</t>
  </si>
  <si>
    <t>12605566; 4804934</t>
  </si>
  <si>
    <t>55594651; 0650172</t>
  </si>
  <si>
    <t>13503677; 1808246; 13271191; 1808246</t>
  </si>
  <si>
    <t>13503675; 13271190</t>
  </si>
  <si>
    <t>93182436; 6808611</t>
  </si>
  <si>
    <t>95599725; 22753219; 4819126</t>
  </si>
  <si>
    <t>42592178; 95135912</t>
  </si>
  <si>
    <t>95916024; 0352532</t>
  </si>
  <si>
    <t>90512982; 0352800</t>
  </si>
  <si>
    <t>95519058; 1214120; 1214031; 25186682 ; 25193474 ; 1214112 ; 1214016</t>
  </si>
  <si>
    <t>Продуктовая группа (рус.)</t>
  </si>
  <si>
    <t>19371998</t>
  </si>
  <si>
    <t>19372047</t>
  </si>
  <si>
    <t>19372050</t>
  </si>
  <si>
    <t>19372040</t>
  </si>
  <si>
    <t>19372039</t>
  </si>
  <si>
    <t>19372038</t>
  </si>
  <si>
    <t>19372054</t>
  </si>
  <si>
    <t>19372043</t>
  </si>
  <si>
    <t>19372034</t>
  </si>
  <si>
    <t>19372055</t>
  </si>
  <si>
    <t>19372033</t>
  </si>
  <si>
    <t>19372046</t>
  </si>
  <si>
    <t>19372059</t>
  </si>
  <si>
    <t>19372037</t>
  </si>
  <si>
    <t>19372042</t>
  </si>
  <si>
    <t>19372056</t>
  </si>
  <si>
    <t>19372057</t>
  </si>
  <si>
    <t>19372036</t>
  </si>
  <si>
    <t>19372045</t>
  </si>
  <si>
    <t>19372058</t>
  </si>
  <si>
    <t>19372044</t>
  </si>
  <si>
    <t>19372041</t>
  </si>
  <si>
    <t>Lacetti (2003-2012)</t>
  </si>
  <si>
    <t>Zafira C (2012-2019); Orlando (2011-2017); Astra J (2010-2019) (FOR LOWERED CHASSIS, RPO XJ6</t>
  </si>
  <si>
    <t xml:space="preserve">Corsa D (2010-2014) </t>
  </si>
  <si>
    <t>Malibu (2014-2015); Insignia (2009-2017)</t>
  </si>
  <si>
    <t>Antara (2011-2015); Captiva C140 (2011-2015) (HPS)(SHORT)</t>
  </si>
  <si>
    <t>Mokka (2014-2019)   EXCEPT ADAPTIVE FORWARD LIGHTING XENON HEADLAMPS</t>
  </si>
  <si>
    <t>Corsa D (2007-2014); Corsa E (2015-2019)</t>
  </si>
  <si>
    <t>Cobalt (2013-2019); Aveo T300 (2012-2018)  (W/CLAMP) for LHD/RHD N40</t>
  </si>
  <si>
    <t>Tracker (2013-2018) ; Mokka (2014-2019)  (hydraulic N40)</t>
  </si>
  <si>
    <t>Astra H (2008-2014); Zafira B (2008-2015); Vectra C (2007-2008)</t>
  </si>
  <si>
    <t>Spark (2010-2018)</t>
  </si>
  <si>
    <t>Corsa D (2009-2014); Corsa E (2015-2019)</t>
  </si>
  <si>
    <t>Mokka (2014-2019) (USED WITH ADAPTIVE FORWARD LIGHTING XENON HEADLAMPS)</t>
  </si>
  <si>
    <t>Orlando (2011-2018) (W/BUSH)(CODE BK, AW)</t>
  </si>
  <si>
    <t>Cobalt (2013-2014); Aveo T300 (2014-2018) for RPO FE1,FE4</t>
  </si>
  <si>
    <t>Orlando (2011-2018) (W/BUSH)(CODE BJ, AU)</t>
  </si>
  <si>
    <t>Antara (2007-2017) ; Captiva C100 (2007-2010); Captiva C140 (2011-2018)</t>
  </si>
  <si>
    <t>Подшипник амортизатора</t>
  </si>
  <si>
    <t>94535236</t>
  </si>
  <si>
    <t>13505854</t>
  </si>
  <si>
    <t>13321280</t>
  </si>
  <si>
    <t xml:space="preserve">23129248; 22871864; 23129248; </t>
  </si>
  <si>
    <t>95940332</t>
  </si>
  <si>
    <t>55703313</t>
  </si>
  <si>
    <t>94540668</t>
  </si>
  <si>
    <t>13502180</t>
  </si>
  <si>
    <t>94540670</t>
  </si>
  <si>
    <t xml:space="preserve">13461923; 94544266; </t>
  </si>
  <si>
    <t>93196542</t>
  </si>
  <si>
    <t>95227628</t>
  </si>
  <si>
    <t xml:space="preserve">13461922; 94544265; </t>
  </si>
  <si>
    <t>96626331</t>
  </si>
  <si>
    <t>13426553</t>
  </si>
  <si>
    <t>Antara 3.0 LF1,LFW; Captiva</t>
  </si>
  <si>
    <t>Antara 2.4 LE5,LE9; Captiva</t>
  </si>
  <si>
    <t>19373900</t>
  </si>
  <si>
    <t>19373901</t>
  </si>
  <si>
    <t>19373902</t>
  </si>
  <si>
    <t>19373903</t>
  </si>
  <si>
    <t>19373904</t>
  </si>
  <si>
    <t>19373905</t>
  </si>
  <si>
    <t>19373906</t>
  </si>
  <si>
    <t>19373907</t>
  </si>
  <si>
    <t>19373908</t>
  </si>
  <si>
    <t>19373909</t>
  </si>
  <si>
    <t>19373910</t>
  </si>
  <si>
    <t>19373911</t>
  </si>
  <si>
    <t>19373912</t>
  </si>
  <si>
    <t>19373913</t>
  </si>
  <si>
    <t>19373914</t>
  </si>
  <si>
    <t>19373915</t>
  </si>
  <si>
    <t>2 pieces 19347607 + 1 piece 19347583 Комплект передней тормозной системы Captiva(2011-2018); Antara(2007-2018) (GREY)(FOR 1ST DES SEE 96625948 BLACK)</t>
  </si>
  <si>
    <t>2 pieces 19347609 + 1 piece 19347586 Комплект передней тормозной системы Corsa D(2007-2014)Z10XEP[LJ4],A10XEP[LDB],Z12XEP[LB4],A12XEL[LWD],A12XER[LDC],Z14XEP[LJ2],A14XEL[LDD/L2Z],A14XER[LDD],Z13DTJ[LDP],A13DTC[LDV],Z13DTE[LSF],A13DTE[LSF],A13DTR[LSF]; 22 X 257MM, FRONT BRAKE, VENTILATED</t>
  </si>
  <si>
    <t>2 pieces 19347602 + 1 piece 19347578 Комплект задней тормозной системы Insignia A(2009-2017) FOR USE WITH 16" BRAKE SYSTEM, RPO J60; 292MM</t>
  </si>
  <si>
    <t>2 pieces 19347604 + 1 piece 19347585 Комплект передней тормозной системы Insignia A(2009-2017) FOR USE WITH 16" BRAKE SYSTEM, RPO J60, 296MM</t>
  </si>
  <si>
    <t>2 pieces 19347593 + 1 piece 19347580 Комплект передней тормозной системы Astra J(2010-2018);Cruze(2012-2016) RPO J67 DIA 276MM Astra J (2010-2018); Aveo (2012-2018); Cruze (2010-2017) for 276 MM DIA. BRAKE DISC, RPO J67</t>
  </si>
  <si>
    <t>2 pieces 19347611 + 1 piece 19347588 Комплект передней тормозной системы Aveo(2003-2011) dia:236; Spark(2010-2018)</t>
  </si>
  <si>
    <t>2 pieces 19347596 + 1 piece 19347591 Комплект передней тормозной системы Astra J(2010-2018) FOR 300MM DIA. BRAKE DISCS, RPO J60; Cruze(2010-2017) (300MM); Orlando(2011-2017) Astra J (2010-2018); Zafira C (2012-2018) for 300 MM DIA. BRAKE DISC, RPO J60</t>
  </si>
  <si>
    <t>2 pieces 19347605 + 1 piece 19347584 Комплект передней тормозной системы Insignia A(2009-2017) FOR USE WITH 17" BRAKE SYSTEM, RPO J61 (321MM)</t>
  </si>
  <si>
    <t>2 pieces 19347600 + 1 piece 19347582 Комплект задней тормозной системы Astra J(2010-2018); Zafira C(2012-2018) 292MM DIA. (FOR USE WITH 16" BRAKE SYSTEM, RPO J60) (FOR USE WITH RPO J17/J60 BRAKE SYSTEM) Orlando(2011-2017);Cruze(2010-2017) RPO J60</t>
  </si>
  <si>
    <t>2 pieces 19347603 + 1 piece 19350439 Комплект задней тормозной системы Insignia A(2009-2017) (VENTILATED, 315MM FOR USE WITH 17" / 17+" BRAKE SYSTEM, RPO J61 / J62, FOR USE WITH 18+" BRAKE SYSTEM, RPO J64)</t>
  </si>
  <si>
    <t>2 pieces 19347597 + 1 piece 19347591 Комплект передней тормозной системы Mokka(2013-2018), Tracker(2013-2017) 300MM DIA</t>
  </si>
  <si>
    <t>2 pieces 19347606 + 1 piece 19347576 Комплект передней тормозной системы Insignia A(2009-2017) A16LET[LLU],A20NHT[LDK],A28NET[LBW], (337MM) (FOR USE WITH 17+" BRAKE SYSTEM, RPO J62)</t>
  </si>
  <si>
    <t>2 pieces 19347610 + 1 piece 19350437 Комплект передней тормозной системы Astra H (2004-2014) Z12XEP[LB4],Z14XEL[LKA],Z14XEP[LJ2],Z16XEP[LJ7],Z16XE1[LJ7],Z16XER[LDE],A16XER[LDE],Z18XER[2H0],A18XER[2H0],Z13DTH[L4I],Z17DTL[LRB],Z17DTH[LPZ],Z17DTJ[LPV],A17DTJ[LPV],Z18XE[2H9](25 X 280 MM, FRONT BRAKE, VENTILATED (5 BOLT WHEEL FIXING) (FOR USE WITH 15" BRAKE SYSTEM))Meriva B (2010-2018)A17DT[LUB],A17DTC[LUE],A17DTS[LUD],A14XER[LDD],A13DTC[LDV],A13DTE[LSF],A14NEL[LUH],B14NEL[LUH];Meriva A(2003-2011) EXCEPT OPC,VXR Corsa C(2001-2011) Z17DTH[LPZ]</t>
  </si>
  <si>
    <t>2 pieces 19347608 + 1 piece 19347590 Комплект задней тормозной системы Antara (2007-2018) Captiva C140(2011-2018) (GREY) 2nd DES</t>
  </si>
  <si>
    <t>2 pieces 19371925 + 1 piece 19347584 Комплект передней тормозной системы Astra J (2010-2018) J17</t>
  </si>
  <si>
    <t>2 pieces 19347598 + 1 piece 19347579 Комплект задней тормозной системы Astra J(2010-2018), Mokka(2013-2018), Cruze(2010-2017) 268MM DIA. (FOR USE WITH RPO J67 BRAKE SYSTEM) Cruze(2010-2013) For RPO J67</t>
  </si>
  <si>
    <t>Rotor 20955857 + brake pads 20789468</t>
  </si>
  <si>
    <t>Rotor 13317922 + brake pads 93169254</t>
  </si>
  <si>
    <t>Rotor 13502198 + brake pads 39021482</t>
  </si>
  <si>
    <t>Rotor 13579147 + brake pads 22959105</t>
  </si>
  <si>
    <t>Rotor 13502044 + brake pads 13412272</t>
  </si>
  <si>
    <t>Rotor 96471274 + brake pads 94566892</t>
  </si>
  <si>
    <t>Rotor 13502052 + brake pads 95516193</t>
  </si>
  <si>
    <t>Rotor 13579150 + brake pads 22959104</t>
  </si>
  <si>
    <t>Rotor 13502137 + brake pads 13473428</t>
  </si>
  <si>
    <t>Rotor 13502199 + brake pads  95515498</t>
  </si>
  <si>
    <t>Rotor 13502134 + brake pads 13473427</t>
  </si>
  <si>
    <t>Rotor 13502059 + brake pads 95516193</t>
  </si>
  <si>
    <t>Rotor 13579153 + brake pads 13237752</t>
  </si>
  <si>
    <t xml:space="preserve">Rotor 93197592 + brake pads 95514416 </t>
  </si>
  <si>
    <t>Rotor 20968395 + brake pads  95459513</t>
  </si>
  <si>
    <t>Rotor 13586854 + brake pads 22959104</t>
  </si>
  <si>
    <t>19372035</t>
  </si>
  <si>
    <t>Тяга рулевая L или R Corsa D</t>
  </si>
  <si>
    <t>19372052</t>
  </si>
  <si>
    <t>Рычаг передний в сборе Zafira C; (BB)</t>
  </si>
  <si>
    <t>19372049</t>
  </si>
  <si>
    <t>19372048</t>
  </si>
  <si>
    <t>19372053</t>
  </si>
  <si>
    <t>Рычаг передний Cruze; Astra J;</t>
  </si>
  <si>
    <t>Рычаг передний в сборе Zafira C; (BA)</t>
  </si>
  <si>
    <t>19350924</t>
  </si>
  <si>
    <t>Модуль зажигания Corsa C 1.2; Corsa C 1.4</t>
  </si>
  <si>
    <t>19351268</t>
  </si>
  <si>
    <t>19351279</t>
  </si>
  <si>
    <t>19350923</t>
  </si>
  <si>
    <t xml:space="preserve">Модуль зажигания Cobalt; </t>
  </si>
  <si>
    <t>96983945&gt;25190788</t>
  </si>
  <si>
    <t>96652100; 96404263</t>
  </si>
  <si>
    <t>19350513</t>
  </si>
  <si>
    <t>19347480; 13345949; 1808012</t>
  </si>
  <si>
    <t>19351097</t>
  </si>
  <si>
    <t>19351098</t>
  </si>
  <si>
    <t>19351100</t>
  </si>
  <si>
    <t>19351101</t>
  </si>
  <si>
    <t>19351102</t>
  </si>
  <si>
    <t>19351103</t>
  </si>
  <si>
    <t>19351104</t>
  </si>
  <si>
    <t>19351105</t>
  </si>
  <si>
    <t>19351106</t>
  </si>
  <si>
    <t>19351107</t>
  </si>
  <si>
    <t>19351108</t>
  </si>
  <si>
    <t>19351109</t>
  </si>
  <si>
    <t>19351110</t>
  </si>
  <si>
    <t>19351111</t>
  </si>
  <si>
    <t>19351112</t>
  </si>
  <si>
    <t>19351113</t>
  </si>
  <si>
    <t>19373860</t>
  </si>
  <si>
    <t>19373861</t>
  </si>
  <si>
    <t>19351095</t>
  </si>
  <si>
    <t>19351096</t>
  </si>
  <si>
    <t>19351093</t>
  </si>
  <si>
    <t>19351094</t>
  </si>
  <si>
    <t>19351092</t>
  </si>
  <si>
    <t>19351089</t>
  </si>
  <si>
    <t>19351088</t>
  </si>
  <si>
    <t>19372162</t>
  </si>
  <si>
    <t>19372161</t>
  </si>
  <si>
    <t>19351090</t>
  </si>
  <si>
    <t>19351091</t>
  </si>
  <si>
    <t>19351318</t>
  </si>
  <si>
    <t>19351319</t>
  </si>
  <si>
    <t>19351320</t>
  </si>
  <si>
    <t>19351321</t>
  </si>
  <si>
    <t>19351322</t>
  </si>
  <si>
    <t>19351323</t>
  </si>
  <si>
    <t>19351324</t>
  </si>
  <si>
    <t>19351325</t>
  </si>
  <si>
    <t>19351326</t>
  </si>
  <si>
    <t>19351327</t>
  </si>
  <si>
    <t>19351328</t>
  </si>
  <si>
    <t>19351329</t>
  </si>
  <si>
    <t>19351330</t>
  </si>
  <si>
    <t>Каркасные Щетки стеклоочистителя</t>
  </si>
  <si>
    <t>Универсальная каркасная щетка стеклоочистителя, 100% силикон, универсальное крепление</t>
  </si>
  <si>
    <t>19374096</t>
  </si>
  <si>
    <t>19374097</t>
  </si>
  <si>
    <t>19374098</t>
  </si>
  <si>
    <t>19374099</t>
  </si>
  <si>
    <t>19374102</t>
  </si>
  <si>
    <t>19374100</t>
  </si>
  <si>
    <t>19374104</t>
  </si>
  <si>
    <t>19374103</t>
  </si>
  <si>
    <t>19374110</t>
  </si>
  <si>
    <t>19374101</t>
  </si>
  <si>
    <t>19374095</t>
  </si>
  <si>
    <t>19374105</t>
  </si>
  <si>
    <t>19374111</t>
  </si>
  <si>
    <t>19374112</t>
  </si>
  <si>
    <t>19374332</t>
  </si>
  <si>
    <t>19374331</t>
  </si>
  <si>
    <t>19374342</t>
  </si>
  <si>
    <t>19374326</t>
  </si>
  <si>
    <t>19374346</t>
  </si>
  <si>
    <t>19374351</t>
  </si>
  <si>
    <t>19374330</t>
  </si>
  <si>
    <t>19374352</t>
  </si>
  <si>
    <t>19374329</t>
  </si>
  <si>
    <t>19374347</t>
  </si>
  <si>
    <t>19374328</t>
  </si>
  <si>
    <t>19374350</t>
  </si>
  <si>
    <t>19374333</t>
  </si>
  <si>
    <t>19374344</t>
  </si>
  <si>
    <t>19374334</t>
  </si>
  <si>
    <t>19374345</t>
  </si>
  <si>
    <t>19374327</t>
  </si>
  <si>
    <t>19374343</t>
  </si>
  <si>
    <t>19374361</t>
  </si>
  <si>
    <t>19374356</t>
  </si>
  <si>
    <t>19374359</t>
  </si>
  <si>
    <t>19374336</t>
  </si>
  <si>
    <t>19374340</t>
  </si>
  <si>
    <t>19374357</t>
  </si>
  <si>
    <t>19374354</t>
  </si>
  <si>
    <t>19374362</t>
  </si>
  <si>
    <t>19374341</t>
  </si>
  <si>
    <t>19374360</t>
  </si>
  <si>
    <t>19374355</t>
  </si>
  <si>
    <t>19374358</t>
  </si>
  <si>
    <t>19374335</t>
  </si>
  <si>
    <t>19374339</t>
  </si>
  <si>
    <t>19374337</t>
  </si>
  <si>
    <t>19374338</t>
  </si>
  <si>
    <t>19374363</t>
  </si>
  <si>
    <t>19374364</t>
  </si>
  <si>
    <t>19374049</t>
  </si>
  <si>
    <t>19374036</t>
  </si>
  <si>
    <t>19374065</t>
  </si>
  <si>
    <t>19374066</t>
  </si>
  <si>
    <t>19374035</t>
  </si>
  <si>
    <t>19374064</t>
  </si>
  <si>
    <t>19374029</t>
  </si>
  <si>
    <t>19374041</t>
  </si>
  <si>
    <t>19374047</t>
  </si>
  <si>
    <t>19374062</t>
  </si>
  <si>
    <t>19374034</t>
  </si>
  <si>
    <t>19374053</t>
  </si>
  <si>
    <t>19374059</t>
  </si>
  <si>
    <t>19374083</t>
  </si>
  <si>
    <t>19374071</t>
  </si>
  <si>
    <t>19374079</t>
  </si>
  <si>
    <t>19374077</t>
  </si>
  <si>
    <t>19374088</t>
  </si>
  <si>
    <t>19374055</t>
  </si>
  <si>
    <t>19374040</t>
  </si>
  <si>
    <t>19374050</t>
  </si>
  <si>
    <t>19374084</t>
  </si>
  <si>
    <t>19374054</t>
  </si>
  <si>
    <t>19374037</t>
  </si>
  <si>
    <t>19374070</t>
  </si>
  <si>
    <t>19374051</t>
  </si>
  <si>
    <t>19374056</t>
  </si>
  <si>
    <t>19374045</t>
  </si>
  <si>
    <t>19374033</t>
  </si>
  <si>
    <t>19374058</t>
  </si>
  <si>
    <t>19374072</t>
  </si>
  <si>
    <t>19374032</t>
  </si>
  <si>
    <t>19374068</t>
  </si>
  <si>
    <t>19374067</t>
  </si>
  <si>
    <t>FORD Focus II, HB, SW</t>
  </si>
  <si>
    <t>HYUNDAI ACCENT, GETZ</t>
  </si>
  <si>
    <t>HYUNDAI SOLARIS HB, KIA CEED HB, KIA CERATO Sedan</t>
  </si>
  <si>
    <t>Nissan ALMERA sedan</t>
  </si>
  <si>
    <t>ALMERA sedan, TIIDA HB</t>
  </si>
  <si>
    <t>VW Passat sedan, Skoda Octavia A5 Wagon</t>
  </si>
  <si>
    <t>Mitsubishi LANCER Sedan, SW</t>
  </si>
  <si>
    <t>Renault Logan, Sandero</t>
  </si>
  <si>
    <t>DaewooRavon GENTRA, NEXIA</t>
  </si>
  <si>
    <t>Skoda Octavia A5 Wagon</t>
  </si>
  <si>
    <t>Nissan X-TRAIL</t>
  </si>
  <si>
    <t>Toyota COROLLA Sedan</t>
  </si>
  <si>
    <t>Mitsubishi ASX</t>
  </si>
  <si>
    <t>Toyota CAMRY (06-11)</t>
  </si>
  <si>
    <t>HYUNDAI SOLARIS Sedan / HB</t>
  </si>
  <si>
    <t>HYUNDAI GETZ</t>
  </si>
  <si>
    <t>KIA CEED HB / SW</t>
  </si>
  <si>
    <t>KIA SPORTAGE</t>
  </si>
  <si>
    <t>VW Tiguan</t>
  </si>
  <si>
    <t>Mitsubishi LANCER Sedan</t>
  </si>
  <si>
    <t>Mitsubishi LANCER Sedan / SW</t>
  </si>
  <si>
    <t>Mitsubishi OUTLANDER II</t>
  </si>
  <si>
    <t>FORD Focus II Sedan / HB</t>
  </si>
  <si>
    <t>FORD Focus III Sedan / HB</t>
  </si>
  <si>
    <t>FORD Focus II, III SW</t>
  </si>
  <si>
    <t>Nissan Note</t>
  </si>
  <si>
    <t>Renault Meganee</t>
  </si>
  <si>
    <t>Skoda Octavia, VW Passat A5 Hatch / Wagon</t>
  </si>
  <si>
    <t>HYUNDAI IX35 / KIA SPORTAGE</t>
  </si>
  <si>
    <t>Skoda Octavia A5 Hatch / Wagon</t>
  </si>
  <si>
    <t>VW Passat sedan / wagon</t>
  </si>
  <si>
    <t>Nissan NOTE</t>
  </si>
  <si>
    <t>KIA CERATO</t>
  </si>
  <si>
    <t>FORD Focus II, III / HB / SW</t>
  </si>
  <si>
    <t>HYUNDAI ACCENT / GETZ</t>
  </si>
  <si>
    <t>KIA RIO Sedan / HB / Solaris Sedan / HB</t>
  </si>
  <si>
    <t>KIA CEED HB / SW / CERATO HB / Sedan / Coupe</t>
  </si>
  <si>
    <t>Mitsubishi ASX / Outlander</t>
  </si>
  <si>
    <t>Nissan JUKE</t>
  </si>
  <si>
    <t>Nissan QASHQAI, X-TRAIL</t>
  </si>
  <si>
    <t>Nissan TIIDA HB / Almera Sedan</t>
  </si>
  <si>
    <t>Toyota CAMRY, RAV3</t>
  </si>
  <si>
    <t>Skoda Octavia A5 Hatch / wagon / VW Jetta</t>
  </si>
  <si>
    <t>HYUNDAI IX35</t>
  </si>
  <si>
    <t>Hyundai Santa Fe / KIA SORENTO</t>
  </si>
  <si>
    <t>Nissan JUKE / Tiida HB / Almera Sedan</t>
  </si>
  <si>
    <t>Renault Duster / Meganee</t>
  </si>
  <si>
    <t>Skoda Octavia A5 Hatch / wagon / VW Jetta / VW Polo / VW Passat sedan / wagon</t>
  </si>
  <si>
    <t>Toyota CAMRY</t>
  </si>
  <si>
    <t>Toyota RAV3</t>
  </si>
  <si>
    <t>VAZ Largus / Renault Duster / Nissan NOTE</t>
  </si>
  <si>
    <t>VW Polo</t>
  </si>
  <si>
    <t>Renault Megane</t>
  </si>
  <si>
    <t>Skoda Octavia A5 Hatch / wagon / VW Polo</t>
  </si>
  <si>
    <t>Toyota COROLLA Sedan / HB / SW</t>
  </si>
  <si>
    <t>VW Passat wagon / Alltrack</t>
  </si>
  <si>
    <t>VW Passat wagon Alltrack</t>
  </si>
  <si>
    <t>Skoda Octavia A5 Hatch / wagon</t>
  </si>
  <si>
    <t>96291054</t>
  </si>
  <si>
    <t>273012B010</t>
  </si>
  <si>
    <t>MN195805</t>
  </si>
  <si>
    <t>224336134R</t>
  </si>
  <si>
    <t>96875090</t>
  </si>
  <si>
    <t>032905106F</t>
  </si>
  <si>
    <t>22448-1KC0A</t>
  </si>
  <si>
    <t>90919-02258</t>
  </si>
  <si>
    <t>4162A192</t>
  </si>
  <si>
    <t>48530-80502</t>
  </si>
  <si>
    <t>48540-39755</t>
  </si>
  <si>
    <t>553004L001</t>
  </si>
  <si>
    <t>553101C500</t>
  </si>
  <si>
    <t>553101H001</t>
  </si>
  <si>
    <t>553112S400</t>
  </si>
  <si>
    <t>5N0513049AB</t>
  </si>
  <si>
    <t>4162A130</t>
  </si>
  <si>
    <t>4162A184</t>
  </si>
  <si>
    <t>4162A034</t>
  </si>
  <si>
    <t>1468811</t>
  </si>
  <si>
    <t>1751389</t>
  </si>
  <si>
    <t>E6210-BH01A</t>
  </si>
  <si>
    <t>48530-89025</t>
  </si>
  <si>
    <t>1595298</t>
  </si>
  <si>
    <t>48520-80090</t>
  </si>
  <si>
    <t>48520-80392</t>
  </si>
  <si>
    <t>546501C300</t>
  </si>
  <si>
    <t>4060A320</t>
  </si>
  <si>
    <t>8200663650</t>
  </si>
  <si>
    <t>3C0413031AQ</t>
  </si>
  <si>
    <t>1595291</t>
  </si>
  <si>
    <t>48510-80309</t>
  </si>
  <si>
    <t>48510-80698</t>
  </si>
  <si>
    <t>546601C300</t>
  </si>
  <si>
    <t>E4302-9U00C</t>
  </si>
  <si>
    <t>E4303-9U00C</t>
  </si>
  <si>
    <t>546611M300</t>
  </si>
  <si>
    <t>546511M300</t>
  </si>
  <si>
    <t>583021CA10</t>
  </si>
  <si>
    <t>583021RA30</t>
  </si>
  <si>
    <t>583021HA00</t>
  </si>
  <si>
    <t>4605A502</t>
  </si>
  <si>
    <t>D4060-JA00J</t>
  </si>
  <si>
    <t>D4M60-9N00B</t>
  </si>
  <si>
    <t>5K0698451C</t>
  </si>
  <si>
    <t>5810125A10</t>
  </si>
  <si>
    <t>581012SA70</t>
  </si>
  <si>
    <t>581012WA70</t>
  </si>
  <si>
    <t>581014LA00</t>
  </si>
  <si>
    <t>41060-00Q0K</t>
  </si>
  <si>
    <t>D1060-1KA1A</t>
  </si>
  <si>
    <t>410607115R</t>
  </si>
  <si>
    <t>04465-33471</t>
  </si>
  <si>
    <t>04465-YZZDR</t>
  </si>
  <si>
    <t>04465-42140</t>
  </si>
  <si>
    <t>6RU698151A</t>
  </si>
  <si>
    <t>5N0698151</t>
  </si>
  <si>
    <t>440605713R</t>
  </si>
  <si>
    <t>1K0698451J</t>
  </si>
  <si>
    <t>04466-YZZD9</t>
  </si>
  <si>
    <t>3C0698451C</t>
  </si>
  <si>
    <t>3Q0698451C</t>
  </si>
  <si>
    <t>1K0698151F</t>
  </si>
  <si>
    <t>5Q0698151F</t>
  </si>
  <si>
    <t>8V0698151C</t>
  </si>
  <si>
    <t>Epica (2008-2011), for [JL9+LBM/LBK] except Diesel, vehicles from serial number 122286 and on</t>
  </si>
  <si>
    <t>Spark (2011-2016), FE4, for vehicles built ON or AFTER 01/10/2011</t>
  </si>
  <si>
    <t>Spark (2012-2019), for vehicles built ON and AFTER 10/30/2012</t>
  </si>
  <si>
    <t>Cobalt (2013-2016) 2nd design</t>
  </si>
  <si>
    <t>Cobalt 2013-2016, [L2C, MM3 - for Manual Transmission only]</t>
  </si>
  <si>
    <t>Orlando 2014-2015, 2nd Design, for vehicles built ON or AFTER 20/01/2014(FOR 1ST DES SEE 13261196)</t>
  </si>
  <si>
    <t>Corsa-D 2007-2010 except Lowered Sport Chassis, to VINs -A4111719, -A6039514</t>
  </si>
  <si>
    <t>Aveo T300 2012-2015 (J94)без ABS</t>
  </si>
  <si>
    <t>Corsa-C 2001-2011, Meriva-A 2003-2010, Tigra-B 2004-2009</t>
  </si>
  <si>
    <t>Insignia-A 2009-2017 (GNA, NV7); Malibu 2012-2015 (NV7, hydraulic power steering)</t>
  </si>
  <si>
    <t>Insignia-A 2009-2017 (GNA, NV7); Malibu 2012-2015 (NV7, Hydraulic power steering)</t>
  </si>
  <si>
    <t>Cobalt 2013-2019 (N40, Hydraulic PS); Aveo T300 2012-2017 (N40, Hydraulic PS)</t>
  </si>
  <si>
    <t>Antara; Captiva C100 2007-2010</t>
  </si>
  <si>
    <t>Insignia-A; Astra J(exc GTC); Zafira-C (for Flexride), SAAB 9-5 2010-2011 with CDC</t>
  </si>
  <si>
    <t>Corsa D 2007-2014</t>
  </si>
  <si>
    <t>Antara 2007-2017; Captiva 2012-2018 (vehicles built AFTER 29/12/2011)</t>
  </si>
  <si>
    <t>Antara 2007-2010; Captiva 2007-2018 (exc LFS)</t>
  </si>
  <si>
    <t>Cobalt 2013-2016; Aveo T300 2013-2016 (vehicles built ON or AFTER 21/09/2012)</t>
  </si>
  <si>
    <t xml:space="preserve">Cobalt 2013-2017; Aveo T300 2014-2017, J48 Hatchback with FE3 only </t>
  </si>
  <si>
    <t>Astra-H 2004-2014; Zafira-B 2005-2015 (for IDS+)</t>
  </si>
  <si>
    <t>Spark 2010-2019</t>
  </si>
  <si>
    <t>Spark 2011-2019, vehicles BUILT ON AND AFTER 10/01/2011</t>
  </si>
  <si>
    <t>95299172; 42342547;</t>
  </si>
  <si>
    <t>19372525</t>
  </si>
  <si>
    <t>19372523</t>
  </si>
  <si>
    <t>19372522</t>
  </si>
  <si>
    <t>19372524</t>
  </si>
  <si>
    <t>55577072</t>
  </si>
  <si>
    <t>Термостат</t>
  </si>
  <si>
    <t>Mokka (2013-2018) A14NET[LUJ],B14NET[LUJ]; Zafira-C (2012-2018) A14NEL[LUJ],A14NET[LUJ],B14NEL[LUJ],B14NET[LUJ]; Astra J (2010-2018) A14NEL[LUJ],A14NET[LUJ],B14NEL[LUJ],B14NET[LUJ]; Corsa D (2010-2018) A10NEL[LUH]; Insignia-A (2009-2017) A14NET[LUJ],B14NET[LUJ]; ADAM (2013-2018) B14NEH[LUJ]; Meriva-B (2010-2018)   A14NEL[LUH],B14NEL[LUH],A14NET[LUJ],B14NET[LUJ]; Orlando (2013-2017) 1.4[LUJ]; Cruze (2013-2017) 1.4[LUJ]</t>
  </si>
  <si>
    <t>Aveo T300 (2012-2019) 1.6[LDE]; Tracker (2013-2019) 1.6[LDE],1.8[2H0]; Cruze (2010-2017) 1.6[LDE],1.8[2H0]; Aveo T250 (2009-2011) 1.4[LDT]; Orlando (2011-2017) 1.8[2H0]; Astra J (2010-2018) A16XER[LDE],B16XER[LDE],A18XER[2H0],A16LET[LLU]; Zafira C (2012-2018) A18XEL[2H0],A18XER[2H0]; Mokka (2013-2018) A16XER[LDE],B16XER[LDE],A18XER[2H0]; Insignia-A (2010-2017) A16XER[LDE],A18XER[2H0],B18XER[2H0]</t>
  </si>
  <si>
    <t>Vectra-C/Signum (2002-2008) Z18XER[2H0];Z16XEP[LJ7]; Insignia-A (2009-2017) A16XER[LDE],A18XER[2H0]; Zafira-B (2005-2015) Z16XEP[LJ7],Z16XE1[LJ7],Z16XER[LDE],A16XER[LDE],Z18XER[2H0],A18XER[2H0],A18XEL[2H0]; Astra-H (2004-2014) Z16XEP[LJ7],Z16XE1[LJ7],Z16XER[LDE],A16XER[LDE],Z18XER[2H0],A18XER[2H0]; Meriva-A (2003-2010) Z16XEP[LJ7]; Astra-G/Zafira-A (1998-2010) Z16XEP[LJ7]</t>
  </si>
  <si>
    <t>55565336; 55579010; 55593034; 25200455</t>
  </si>
  <si>
    <t>96980318; 55587349; 96984104; 5557841; 55597008; 25199828</t>
  </si>
  <si>
    <t>52058071; 52016646; 94724911; 52093283</t>
  </si>
  <si>
    <t>52024163; 52058064; 52085420; 52093285</t>
  </si>
  <si>
    <t>93188950; 93195846</t>
  </si>
  <si>
    <t>93188949; 93195845</t>
  </si>
  <si>
    <t>95940539; 95031913, 95476896, 95918880, 95190869, 95281651</t>
  </si>
  <si>
    <t>95218393; 95218373</t>
  </si>
  <si>
    <t>Aveo T300 2012-2017 1.6[LDE]; Tracker 2013-2017) 1.6[LDE],1.8[2H0]; Cruze (2010-2017) 1.6[LDE],1.8[2H0]; Orlando (2011-2017) 1.8[2H0]; Zafira-C (2012-2018) A18XEL[2H0],A18XER[2H0]; Mokka (2013-2018) A16XER[LDE],B16XER[LDE],A18XER[2H0]; Insignia-A (2009-2017) A16XER[LDE],A18XER[2H0],B18XER[2H0]  WITH GASKET, METAL</t>
  </si>
  <si>
    <t xml:space="preserve">1459278; 1350562; </t>
  </si>
  <si>
    <t>2730126600; 2736626600</t>
  </si>
  <si>
    <t>22448-1KT0A; 224481KT0A; 22448JA00C; 22448JA00А; 22448ED000</t>
  </si>
  <si>
    <t xml:space="preserve">8200568671; 8200208611; 7700107177; </t>
  </si>
  <si>
    <t>Nissan ALMERA sedan; Renault Duster, Logan, Sandero</t>
  </si>
  <si>
    <t xml:space="preserve">036905715G; 036905715F; </t>
  </si>
  <si>
    <t>Daewoo/Ravon Matiz</t>
  </si>
  <si>
    <t>1866919; 1575022</t>
  </si>
  <si>
    <t>8200287404; 8200421321</t>
  </si>
  <si>
    <t>1K0513029GP; 1K0513029MQ; 3C0513049CE; 3C0513049BR</t>
  </si>
  <si>
    <t>546512Y010; 546512Y350</t>
  </si>
  <si>
    <t>1T0413031JD; 1T0413031HP</t>
  </si>
  <si>
    <t>546612Y010; 546612Y350</t>
  </si>
  <si>
    <t>1360254; 1809259; 1809458</t>
  </si>
  <si>
    <t>D4060-4EA0B; D4060-4CA0A</t>
  </si>
  <si>
    <t>04466-33180; 04466-42060</t>
  </si>
  <si>
    <t>1321517; 1809256; 1712024</t>
  </si>
  <si>
    <t>D1060-4BA0A; D1060-4CA0A</t>
  </si>
  <si>
    <t>5K0698151; 3c0698151j</t>
  </si>
  <si>
    <t>410608481R; D1060-BH40A</t>
  </si>
  <si>
    <t>440603558R; 440604694R</t>
  </si>
  <si>
    <t>Cross OE#</t>
  </si>
  <si>
    <t>19372229</t>
  </si>
  <si>
    <t>19372215</t>
  </si>
  <si>
    <t>19372222</t>
  </si>
  <si>
    <t>19372209</t>
  </si>
  <si>
    <t>19372211</t>
  </si>
  <si>
    <t>19372200</t>
  </si>
  <si>
    <t>19372208</t>
  </si>
  <si>
    <t>19372230</t>
  </si>
  <si>
    <t>19372203</t>
  </si>
  <si>
    <t>19372223</t>
  </si>
  <si>
    <t>19372212</t>
  </si>
  <si>
    <t>19372207</t>
  </si>
  <si>
    <t>19372210</t>
  </si>
  <si>
    <t>19372206</t>
  </si>
  <si>
    <t>19372205</t>
  </si>
  <si>
    <t>19372204</t>
  </si>
  <si>
    <t>19372232</t>
  </si>
  <si>
    <t>19372213</t>
  </si>
  <si>
    <t>19372233</t>
  </si>
  <si>
    <t>19372216</t>
  </si>
  <si>
    <t>19372201</t>
  </si>
  <si>
    <t>19372202</t>
  </si>
  <si>
    <t>19372190</t>
  </si>
  <si>
    <t>19372226</t>
  </si>
  <si>
    <t>19372217</t>
  </si>
  <si>
    <t>19372227</t>
  </si>
  <si>
    <t>19372198</t>
  </si>
  <si>
    <t>19372234</t>
  </si>
  <si>
    <t>19372191</t>
  </si>
  <si>
    <t>19372196</t>
  </si>
  <si>
    <t>19372228</t>
  </si>
  <si>
    <t>19374108</t>
  </si>
  <si>
    <t>19374109</t>
  </si>
  <si>
    <t>19374114</t>
  </si>
  <si>
    <t>19374115</t>
  </si>
  <si>
    <t>19374113</t>
  </si>
  <si>
    <t>19374106</t>
  </si>
  <si>
    <t>273003F100</t>
  </si>
  <si>
    <t>1832A016</t>
  </si>
  <si>
    <t>224333529R</t>
  </si>
  <si>
    <t>90919-02256</t>
  </si>
  <si>
    <t>07K905715G</t>
  </si>
  <si>
    <t>HyundaiI IX35, Santa Fe</t>
  </si>
  <si>
    <t>Mitsubishi Lancer HB, ASX</t>
  </si>
  <si>
    <t>Renault Megan, VAZ Largus</t>
  </si>
  <si>
    <t>Toyota Camry, RAV4</t>
  </si>
  <si>
    <t>VAZ Granta</t>
  </si>
  <si>
    <t>VW Tiguan, Skoda Octavia A5 Hatch</t>
  </si>
  <si>
    <t>19372633</t>
  </si>
  <si>
    <t>19372623</t>
  </si>
  <si>
    <t>19372636</t>
  </si>
  <si>
    <t>19372639</t>
  </si>
  <si>
    <t>19372641</t>
  </si>
  <si>
    <t>19372632</t>
  </si>
  <si>
    <t>19372631</t>
  </si>
  <si>
    <t>19372617</t>
  </si>
  <si>
    <t>19372628</t>
  </si>
  <si>
    <t>19372622</t>
  </si>
  <si>
    <t>19372629</t>
  </si>
  <si>
    <t>19372630</t>
  </si>
  <si>
    <t>19372644</t>
  </si>
  <si>
    <t>19372624</t>
  </si>
  <si>
    <t>19372635</t>
  </si>
  <si>
    <t>19372637</t>
  </si>
  <si>
    <t>19372634</t>
  </si>
  <si>
    <t>19372643</t>
  </si>
  <si>
    <t>19372642</t>
  </si>
  <si>
    <t>19372621</t>
  </si>
  <si>
    <t>19372638</t>
  </si>
  <si>
    <t>19372613</t>
  </si>
  <si>
    <t>19372615</t>
  </si>
  <si>
    <t>19372616</t>
  </si>
  <si>
    <t>19372618</t>
  </si>
  <si>
    <t>19372625</t>
  </si>
  <si>
    <t>19372620</t>
  </si>
  <si>
    <t>19372619</t>
  </si>
  <si>
    <t>19372614</t>
  </si>
  <si>
    <t>19372627</t>
  </si>
  <si>
    <t>19372626</t>
  </si>
  <si>
    <t>281131G000</t>
  </si>
  <si>
    <t>272773016R</t>
  </si>
  <si>
    <t>1K0129620D</t>
  </si>
  <si>
    <t>036129620H</t>
  </si>
  <si>
    <t>165469466R</t>
  </si>
  <si>
    <t>281133X000</t>
  </si>
  <si>
    <t>281131R100</t>
  </si>
  <si>
    <t>976171C001</t>
  </si>
  <si>
    <t>B7277-1KA0A</t>
  </si>
  <si>
    <t>281131C000</t>
  </si>
  <si>
    <t>281132S000</t>
  </si>
  <si>
    <t>MR968274</t>
  </si>
  <si>
    <t>7700424098</t>
  </si>
  <si>
    <t>16546-JD20B</t>
  </si>
  <si>
    <t>1780131120</t>
  </si>
  <si>
    <t>1500A023</t>
  </si>
  <si>
    <t>1780128030</t>
  </si>
  <si>
    <t>281132H000</t>
  </si>
  <si>
    <t>27891-BM401-KE</t>
  </si>
  <si>
    <t>281132P300</t>
  </si>
  <si>
    <t>96985730</t>
  </si>
  <si>
    <t>2630035530</t>
  </si>
  <si>
    <t>1883037</t>
  </si>
  <si>
    <t>971331H000</t>
  </si>
  <si>
    <t>B7277-EN00M</t>
  </si>
  <si>
    <t>971332E250</t>
  </si>
  <si>
    <t>97133C5000</t>
  </si>
  <si>
    <t>15208-BN30A</t>
  </si>
  <si>
    <t>3C0127434</t>
  </si>
  <si>
    <t>319222B900</t>
  </si>
  <si>
    <t>Kia Rio HB</t>
  </si>
  <si>
    <t>Renault Logan</t>
  </si>
  <si>
    <t>Skoda Octavia HB</t>
  </si>
  <si>
    <t>Skoda Octavia HB / SW, VW Polo</t>
  </si>
  <si>
    <t>VAZ Largus / Renault Logan, Sandero</t>
  </si>
  <si>
    <t>Kia Ceed HB</t>
  </si>
  <si>
    <t>Hyundai Solaris HB</t>
  </si>
  <si>
    <t>Hyundai Accent</t>
  </si>
  <si>
    <t>Nissan Juke</t>
  </si>
  <si>
    <t>Hyundai Getz</t>
  </si>
  <si>
    <t>Hyundai IX35</t>
  </si>
  <si>
    <t>Mitsubishi Outlander</t>
  </si>
  <si>
    <t>VAZ Largus</t>
  </si>
  <si>
    <t>Nissan Qashqai</t>
  </si>
  <si>
    <t>Toyota Camry</t>
  </si>
  <si>
    <t>Kia Ceed HB / SW, Cerato Sedan / Coupe</t>
  </si>
  <si>
    <t>Nissan Almera Sedan</t>
  </si>
  <si>
    <t>Hyundai Santa Fe, Kia Sorento</t>
  </si>
  <si>
    <t>DaewooRavon Gentra</t>
  </si>
  <si>
    <t>Ford Focus II</t>
  </si>
  <si>
    <t>Kia Sportage</t>
  </si>
  <si>
    <t>Kia Sorento</t>
  </si>
  <si>
    <t>Nissan X-Trail</t>
  </si>
  <si>
    <t>Hyundai Santa Fe</t>
  </si>
  <si>
    <t>19374713</t>
  </si>
  <si>
    <t>19374714</t>
  </si>
  <si>
    <t>19374715</t>
  </si>
  <si>
    <t>19374716</t>
  </si>
  <si>
    <t>Комплект системы зажигания</t>
  </si>
  <si>
    <t>Модуль зажигания 19348776 + 4 свечи зажигания 19347370</t>
  </si>
  <si>
    <t>Модуль зажигания 19347521 + 4 свечи зажигания 19347363</t>
  </si>
  <si>
    <t>Модуль зажигания 19350629 + 4 свечи зажигания 19347364</t>
  </si>
  <si>
    <t>Модуль зажигания 19347523 + 4 свечи зажигания 19347364</t>
  </si>
  <si>
    <t>19372668</t>
  </si>
  <si>
    <t>19372712</t>
  </si>
  <si>
    <t>19372659</t>
  </si>
  <si>
    <t>19372699</t>
  </si>
  <si>
    <t>19372720</t>
  </si>
  <si>
    <t>19372677</t>
  </si>
  <si>
    <t>19372683</t>
  </si>
  <si>
    <t>19372693</t>
  </si>
  <si>
    <t>19372709</t>
  </si>
  <si>
    <t>19372662</t>
  </si>
  <si>
    <t>19372692</t>
  </si>
  <si>
    <t>19372664</t>
  </si>
  <si>
    <t>19372717</t>
  </si>
  <si>
    <t>19372681</t>
  </si>
  <si>
    <t>19372656</t>
  </si>
  <si>
    <t>19372678</t>
  </si>
  <si>
    <t>19372687</t>
  </si>
  <si>
    <t>19372700</t>
  </si>
  <si>
    <t>19372705</t>
  </si>
  <si>
    <t>19372696</t>
  </si>
  <si>
    <t>19372695</t>
  </si>
  <si>
    <t>19372676</t>
  </si>
  <si>
    <t>19372675</t>
  </si>
  <si>
    <t>19372669</t>
  </si>
  <si>
    <t>19372688</t>
  </si>
  <si>
    <t>19372674</t>
  </si>
  <si>
    <t>19372682</t>
  </si>
  <si>
    <t>19372706</t>
  </si>
  <si>
    <t>19372661</t>
  </si>
  <si>
    <t>19372698</t>
  </si>
  <si>
    <t>19372670</t>
  </si>
  <si>
    <t>19372660</t>
  </si>
  <si>
    <t>19372680</t>
  </si>
  <si>
    <t>19372666</t>
  </si>
  <si>
    <t>19372667</t>
  </si>
  <si>
    <t>19372684</t>
  </si>
  <si>
    <t>19372715</t>
  </si>
  <si>
    <t>19372657</t>
  </si>
  <si>
    <t>19372697</t>
  </si>
  <si>
    <t>19372654</t>
  </si>
  <si>
    <t>19372702</t>
  </si>
  <si>
    <t>19372653</t>
  </si>
  <si>
    <t>19372655</t>
  </si>
  <si>
    <t>19372690</t>
  </si>
  <si>
    <t>19372665</t>
  </si>
  <si>
    <t>19372694</t>
  </si>
  <si>
    <t>19372679</t>
  </si>
  <si>
    <t>19372713</t>
  </si>
  <si>
    <t>19372691</t>
  </si>
  <si>
    <t>19372701</t>
  </si>
  <si>
    <t>19372672</t>
  </si>
  <si>
    <t>19372686</t>
  </si>
  <si>
    <t>19372685</t>
  </si>
  <si>
    <t>25183779</t>
  </si>
  <si>
    <t>315196111701010</t>
  </si>
  <si>
    <t>MR552951</t>
  </si>
  <si>
    <t>7701064235</t>
  </si>
  <si>
    <t>21120-1117010-82</t>
  </si>
  <si>
    <t>15208-00QAC</t>
  </si>
  <si>
    <t>90915YZZJ2</t>
  </si>
  <si>
    <t>971332E910</t>
  </si>
  <si>
    <t>1K0201051K</t>
  </si>
  <si>
    <t>16546-ED000</t>
  </si>
  <si>
    <t>971332F010</t>
  </si>
  <si>
    <t>178010D011</t>
  </si>
  <si>
    <t>319224H000</t>
  </si>
  <si>
    <t>06J115403Q</t>
  </si>
  <si>
    <t>281132F000</t>
  </si>
  <si>
    <t>15208-9F60A</t>
  </si>
  <si>
    <t>1354953</t>
  </si>
  <si>
    <t>8713952040</t>
  </si>
  <si>
    <t>1K1819653B</t>
  </si>
  <si>
    <t>7803A005</t>
  </si>
  <si>
    <t>97133F2100</t>
  </si>
  <si>
    <t>MD356000</t>
  </si>
  <si>
    <t>MD360935</t>
  </si>
  <si>
    <t>1751529</t>
  </si>
  <si>
    <t>1709013</t>
  </si>
  <si>
    <t>263304X000</t>
  </si>
  <si>
    <t>071115562C</t>
  </si>
  <si>
    <t>6R0820367</t>
  </si>
  <si>
    <t>16546-00QAU</t>
  </si>
  <si>
    <t>27891-EL00B</t>
  </si>
  <si>
    <t>2630035504</t>
  </si>
  <si>
    <t>1F0129620</t>
  </si>
  <si>
    <t>06A115561B</t>
  </si>
  <si>
    <t>1780131170</t>
  </si>
  <si>
    <t>1780138011</t>
  </si>
  <si>
    <t>90915YZZJ1</t>
  </si>
  <si>
    <t>971332H001</t>
  </si>
  <si>
    <t>281133E500</t>
  </si>
  <si>
    <t>27277-4BU0A</t>
  </si>
  <si>
    <t>281132W100</t>
  </si>
  <si>
    <t>87139YZZ17</t>
  </si>
  <si>
    <t>281132P100</t>
  </si>
  <si>
    <t>281132W300</t>
  </si>
  <si>
    <t xml:space="preserve">971332W000 </t>
  </si>
  <si>
    <t>178010D060</t>
  </si>
  <si>
    <t>263202A500</t>
  </si>
  <si>
    <t>03C115561H</t>
  </si>
  <si>
    <t>28113A9200</t>
  </si>
  <si>
    <t>971332E210</t>
  </si>
  <si>
    <t>87139YZZ07</t>
  </si>
  <si>
    <t>263202F100</t>
  </si>
  <si>
    <t>04152YZZA6</t>
  </si>
  <si>
    <t>04152YZZA1</t>
  </si>
  <si>
    <t>DaewooRavon Matiz</t>
  </si>
  <si>
    <t>UAZ 31514</t>
  </si>
  <si>
    <t>Mitsubishi Lancer sedan</t>
  </si>
  <si>
    <t>VAZ 21041 / 2105 / 2106 / 2107</t>
  </si>
  <si>
    <t>Skoda Octavia HB / SW</t>
  </si>
  <si>
    <t>Kia Cerato HB</t>
  </si>
  <si>
    <t>Toyota Corolla HB / SW</t>
  </si>
  <si>
    <t>Kia Cerato Sedan / HB</t>
  </si>
  <si>
    <t>VW Passat sedan</t>
  </si>
  <si>
    <t>Mitsubishi Lancer SW</t>
  </si>
  <si>
    <t>Ford Focus III</t>
  </si>
  <si>
    <t>Toyota RAV6</t>
  </si>
  <si>
    <t>Toyota Corolla Sedan / HB / SW</t>
  </si>
  <si>
    <t>Toyota RAV5</t>
  </si>
  <si>
    <t>Toyota Corolla Sedan</t>
  </si>
  <si>
    <t>Kia Cerato Coupe</t>
  </si>
  <si>
    <t>Toyota Corolla HB</t>
  </si>
  <si>
    <t>Kia Sorento, Sportage</t>
  </si>
  <si>
    <t>Применяемость по автомобилю</t>
  </si>
  <si>
    <t>19374674</t>
  </si>
  <si>
    <t>19374349</t>
  </si>
  <si>
    <t>19374678</t>
  </si>
  <si>
    <t>19374670</t>
  </si>
  <si>
    <t>19374669</t>
  </si>
  <si>
    <t>19374673</t>
  </si>
  <si>
    <t>19374675</t>
  </si>
  <si>
    <t>19374677</t>
  </si>
  <si>
    <t>19374671</t>
  </si>
  <si>
    <t>19374672</t>
  </si>
  <si>
    <t>19374676</t>
  </si>
  <si>
    <t>19374661</t>
  </si>
  <si>
    <t>19374660</t>
  </si>
  <si>
    <t>19374664</t>
  </si>
  <si>
    <t>19374353</t>
  </si>
  <si>
    <t>8200742812</t>
  </si>
  <si>
    <t>E6210-EC80A</t>
  </si>
  <si>
    <t>48530-09F30</t>
  </si>
  <si>
    <t>1709759</t>
  </si>
  <si>
    <t>1709762</t>
  </si>
  <si>
    <t>543022344R</t>
  </si>
  <si>
    <t>543024989R</t>
  </si>
  <si>
    <t>543026656R</t>
  </si>
  <si>
    <t>5466025750</t>
  </si>
  <si>
    <t>5465025750</t>
  </si>
  <si>
    <t>6RU413031B</t>
  </si>
  <si>
    <t>96336487</t>
  </si>
  <si>
    <t>96336488</t>
  </si>
  <si>
    <t>E4302-EC85B</t>
  </si>
  <si>
    <t>E4303-EC80A</t>
  </si>
  <si>
    <t>Nissan Almera Sedan / Tiida</t>
  </si>
  <si>
    <t>Toyota Corolla Sedan / HB</t>
  </si>
  <si>
    <t>Ford Focus III Sedan / HB / SW</t>
  </si>
  <si>
    <t>Renault Duster</t>
  </si>
  <si>
    <t>Insignia (2009-2017) A16XER[LDE],A16LET[LLU],A18XER[2H0],B18XER[2H0]; Zafira B (2005-2015) Z16XER[LDE],A16XER[LDE],Z18XER[2H0],A18XER[2H0],A18XEL[2H0]; Zafira C (2012-2018) A18XER[2H0],A18XEL[2H0]; Mokka (2013-2018) A16XER[LDE],B16XER[LDE],A18XER[2H0]; Astra H (2004-2014) Z16XER[LDE],A16XER[LDE],Z18XER[2H0],A18XER[2H0]; Astra J (2010-2018) A16XER[LDE],B16XER[LDE],A18XER[2H0]; Vectra C (2002-2008) Z18XER[2H0]; Aveo T250 (2009-2011) 1.6[LDT]; Aveo T300 (2012-2018) 1.6[LDE]; Tracker (2013-2017) 1.6[LDE],1.8[2H0]; Cruze (2010-2017) 1.6[LDE],1.6[LXV],1.8[2H0]; Orlando (2011-2017) 1.8[2H0]</t>
  </si>
  <si>
    <t>Insignia (2009-2009) A16XER[LDE],A16LET[LLU],A18XER[2H0],B18XER[2H0]; Zafira B (2005-2015) Z16XER[LDE],A16XER[LDE],Z18XER[2H0],A18XER[2H0],A18XEL[2H0]; Astra H (2004-2014) Z16XER[LDE],A16XER[LDE],Z18XER[2H0],A18XER[2H0]; Vectra C (2002-2008) Z18XER[2H0]; Aveo T250 (2009-2011) 1.6[LDT]; Cruze (2010-2017) 1.6[LXV],1.8[2H0]; Cruze (2010-2013) 1.6[LDE]; Orlando (2011-2017) 1.8[2H0]</t>
  </si>
  <si>
    <t>Insignia (2010-2017) A16XER[LDE],A16LET[LLU],A18XER[2H0],B18XER[2H0]; Zafira C (2012-2018) A18XER[2H0],A18XEL[2H0]; Mokka (2013-2018) A16XER[LDE],B16XER[LDE],A18XER[2H0]; Astra J (2010-2018) A16XER[LDE],B16XER[LDE],A18XER[2H0]; Aveo T300 (2012-2018) 1.6[LDE]; Tracker (2013-2017) 1.6[LDE],1.8[2H0]; Cruze (2014-2017) 1.6[LDE]</t>
  </si>
  <si>
    <t>Шестерня распредвала</t>
  </si>
  <si>
    <t xml:space="preserve">13473428; 13319294; 1605180; 1605294; 13411383 </t>
  </si>
  <si>
    <t>22448-00Q0F; 224332428R</t>
  </si>
  <si>
    <t>Nissan QASHQAI, JUKE; Renault Capture, clio</t>
  </si>
  <si>
    <t>LOGAN; CLIO; Megane</t>
  </si>
  <si>
    <t>19374075</t>
  </si>
  <si>
    <t>19374060</t>
  </si>
  <si>
    <t>19374085</t>
  </si>
  <si>
    <t>19374046</t>
  </si>
  <si>
    <t>19374074</t>
  </si>
  <si>
    <t>19374076</t>
  </si>
  <si>
    <t>19374078</t>
  </si>
  <si>
    <t>19374048</t>
  </si>
  <si>
    <t>19374031</t>
  </si>
  <si>
    <t>19374559</t>
  </si>
  <si>
    <t>19374069</t>
  </si>
  <si>
    <t>19374038</t>
  </si>
  <si>
    <t>19374073</t>
  </si>
  <si>
    <t>19374061</t>
  </si>
  <si>
    <t>19374042</t>
  </si>
  <si>
    <t>19374039</t>
  </si>
  <si>
    <t>19374081</t>
  </si>
  <si>
    <t>19374043</t>
  </si>
  <si>
    <t>Daewoo, Ravon, Chevrolet MATIZ / SPARK</t>
  </si>
  <si>
    <t>Hyundai, Kia IX35 / SPORTAGE</t>
  </si>
  <si>
    <t>Hyundai, Kia SANTA FE / SORENTO</t>
  </si>
  <si>
    <t>Mitsubishi LANCER / OUTLANDER</t>
  </si>
  <si>
    <t>Nissan, Lada, Renault ALMERA / LARGUS / DUSTER / LOGAN</t>
  </si>
  <si>
    <t>Renault LOGAN / SANDERO / CLIO</t>
  </si>
  <si>
    <t>VW, Audi TIGUAN / PASSAT / Q3</t>
  </si>
  <si>
    <t>Daewoo, Ravon, Chevrolet NEXIA / GENTRA / LACETTI</t>
  </si>
  <si>
    <t>Hyundai, Kia I40 / IX35 / SPORTAGE</t>
  </si>
  <si>
    <t>Hyundai, Kia I30 / CEED</t>
  </si>
  <si>
    <t>Mitsubishi LANCER / ASX / GALANT / OUTLANDER</t>
  </si>
  <si>
    <t>Daewoo, Ravon, Chevrolet GENTRA / LACETTI</t>
  </si>
  <si>
    <t>KIA SORENTO</t>
  </si>
  <si>
    <t>VW, Skoda JETTA / PASSAT / OCTAVIA / SUPERB</t>
  </si>
  <si>
    <t>Toyota COROLLA</t>
  </si>
  <si>
    <t>VW, Skoda PASSAT / SUPERB</t>
  </si>
  <si>
    <t>96268686</t>
  </si>
  <si>
    <t>583022SA70</t>
  </si>
  <si>
    <t>583022WA70; '583022PA70</t>
  </si>
  <si>
    <t>MZ690350; '4605A558</t>
  </si>
  <si>
    <t>44060-00Q0E; '7701210109</t>
  </si>
  <si>
    <t>7701205758</t>
  </si>
  <si>
    <t>JZW698451G; '3AA698451</t>
  </si>
  <si>
    <t>96405129</t>
  </si>
  <si>
    <t>96316582</t>
  </si>
  <si>
    <t>581012YA00</t>
  </si>
  <si>
    <t>581011HA10; '581011MA20</t>
  </si>
  <si>
    <t>MZ690348; '4605A795</t>
  </si>
  <si>
    <t>7711130071; '410602192R</t>
  </si>
  <si>
    <t>96800089</t>
  </si>
  <si>
    <t>583023EE00</t>
  </si>
  <si>
    <t>1K0698451G</t>
  </si>
  <si>
    <t>04465-YZZDC</t>
  </si>
  <si>
    <t>1K0698151B</t>
  </si>
  <si>
    <t>19351263</t>
  </si>
  <si>
    <t>19351265</t>
  </si>
  <si>
    <t>Chevrolet Cobalt</t>
  </si>
  <si>
    <t>Chevrolet Spark</t>
  </si>
  <si>
    <t>19375623</t>
  </si>
  <si>
    <t>19375624</t>
  </si>
  <si>
    <t>19375625</t>
  </si>
  <si>
    <t>21110-3705010-02; 21110370501003</t>
  </si>
  <si>
    <t>19374093</t>
  </si>
  <si>
    <t>19374552</t>
  </si>
  <si>
    <t>19374461</t>
  </si>
  <si>
    <t>19374444</t>
  </si>
  <si>
    <t>19374446</t>
  </si>
  <si>
    <t>19374464</t>
  </si>
  <si>
    <t>19374466</t>
  </si>
  <si>
    <t>19374472</t>
  </si>
  <si>
    <t>19374463</t>
  </si>
  <si>
    <t>19374431</t>
  </si>
  <si>
    <t>19374457</t>
  </si>
  <si>
    <t>19374433</t>
  </si>
  <si>
    <t>19374449</t>
  </si>
  <si>
    <t>19374455</t>
  </si>
  <si>
    <t>19374470</t>
  </si>
  <si>
    <t>19374442</t>
  </si>
  <si>
    <t>19374471</t>
  </si>
  <si>
    <t>19374448</t>
  </si>
  <si>
    <t>19374468</t>
  </si>
  <si>
    <t>19374469</t>
  </si>
  <si>
    <t>19374447</t>
  </si>
  <si>
    <t>19374434</t>
  </si>
  <si>
    <t>Nissan NOTE / MICRA</t>
  </si>
  <si>
    <t>Toyota COROLLA / AURIS</t>
  </si>
  <si>
    <t>Hyundai, Kia ELANTRA / TUCSON / SPORTAGE</t>
  </si>
  <si>
    <t>Toyota, Lexus LAND CRUISER / LX</t>
  </si>
  <si>
    <t>Honda CR-V</t>
  </si>
  <si>
    <t>Mazda CX5</t>
  </si>
  <si>
    <t>Suzuki SX4</t>
  </si>
  <si>
    <t>Suzuki, Honda SX4 / CIVIC / CR-V</t>
  </si>
  <si>
    <t>SsangYong KYRON / REXTON</t>
  </si>
  <si>
    <t>Toyota, Lexus LAND CRUISER / LC PRADO / GX</t>
  </si>
  <si>
    <t>Toyota CAMRY / RAV4</t>
  </si>
  <si>
    <t>Citroen, Peugeot C4 / 308</t>
  </si>
  <si>
    <t>Volkswagen TOUAREG</t>
  </si>
  <si>
    <t>Renault LOGAN / SANDERO</t>
  </si>
  <si>
    <t>Subaru FORESTER / IMPREZA / IMPREZA XV / OUTBACK</t>
  </si>
  <si>
    <t>Hyundai, Kia I30 / CEED / CERATO</t>
  </si>
  <si>
    <t>Toyota, Lexus LAND CRUISER / LC PRADO / GX / LX</t>
  </si>
  <si>
    <t>Hyundai ELANTRA / TUCSON / SONATA</t>
  </si>
  <si>
    <t>D4060-AX601</t>
  </si>
  <si>
    <t>04466-YZZE3</t>
  </si>
  <si>
    <t>583021FA50</t>
  </si>
  <si>
    <t>04465-0C020</t>
  </si>
  <si>
    <t>43022SWWG00</t>
  </si>
  <si>
    <t>45022SWWG00</t>
  </si>
  <si>
    <t>K0Y12648Z</t>
  </si>
  <si>
    <t>KAY02648Z</t>
  </si>
  <si>
    <t>5581079J10</t>
  </si>
  <si>
    <t>5580080J02</t>
  </si>
  <si>
    <t>4841308050</t>
  </si>
  <si>
    <t>04465-60140</t>
  </si>
  <si>
    <t>04466-YZZE8</t>
  </si>
  <si>
    <t>1611456380</t>
  </si>
  <si>
    <t>7L6698151E</t>
  </si>
  <si>
    <t>410602396R</t>
  </si>
  <si>
    <t>26296SC000</t>
  </si>
  <si>
    <t>58101A6A20</t>
  </si>
  <si>
    <t>58302A6A20</t>
  </si>
  <si>
    <t>04465-60320</t>
  </si>
  <si>
    <t>581012HA10</t>
  </si>
  <si>
    <t>19374474</t>
  </si>
  <si>
    <t>19374477</t>
  </si>
  <si>
    <t>19374480</t>
  </si>
  <si>
    <t>19374482</t>
  </si>
  <si>
    <t>19374505</t>
  </si>
  <si>
    <t>19374509</t>
  </si>
  <si>
    <t>19374527</t>
  </si>
  <si>
    <t>19374549</t>
  </si>
  <si>
    <t>Volkswagen, Skoda JETTA / GOLF / OCTAVIA / YETI</t>
  </si>
  <si>
    <t>Ford FOCUS</t>
  </si>
  <si>
    <t>Hyundai, Kia GETZ / RIO</t>
  </si>
  <si>
    <t>Volkswagen, Skoda JETTA / OCTAVIA / YETI</t>
  </si>
  <si>
    <t>Daewoo, Ravon MATIZ</t>
  </si>
  <si>
    <t>Nissan, Renault, Lada NOTE / LOGAN / LARGUS</t>
  </si>
  <si>
    <t>1K0615301AK</t>
  </si>
  <si>
    <t>1748745</t>
  </si>
  <si>
    <t>584111C800</t>
  </si>
  <si>
    <t>584112P000</t>
  </si>
  <si>
    <t>5q0615601D</t>
  </si>
  <si>
    <t>96284392</t>
  </si>
  <si>
    <t>7701208252</t>
  </si>
  <si>
    <t>40206-AX600</t>
  </si>
  <si>
    <t>19372118</t>
  </si>
  <si>
    <t>19372112</t>
  </si>
  <si>
    <t>19372113</t>
  </si>
  <si>
    <t>19372114</t>
  </si>
  <si>
    <t>19372115</t>
  </si>
  <si>
    <t>19372116</t>
  </si>
  <si>
    <t>19372117</t>
  </si>
  <si>
    <t>Opel Antara 2.2 LNQ; Chevrolet Captiva C140 2.2 LNQ - АКПП</t>
  </si>
  <si>
    <t>Opel Antara 2.2 LNQ; Chevrolet Captiva C140 2.2 LNQ - МКПП</t>
  </si>
  <si>
    <t>Ope Insignia 1.8 МКПП</t>
  </si>
  <si>
    <t>Opel Corsa D МКПП</t>
  </si>
  <si>
    <t>Chevrolet Aveo T300 1.6 LDE МКПП</t>
  </si>
  <si>
    <t>Chevrolet Aveo T300 1.6 LDE АКПП</t>
  </si>
  <si>
    <t>Opel Meriva B 1.4 АКПП</t>
  </si>
  <si>
    <t>19374365</t>
  </si>
  <si>
    <t>Кислородные датчики</t>
  </si>
  <si>
    <t>19350755</t>
  </si>
  <si>
    <t>Chevrolet Aveo, Lacetti</t>
  </si>
  <si>
    <t>96954113; 96838439</t>
  </si>
  <si>
    <t>Стартеры</t>
  </si>
  <si>
    <t>19375662</t>
  </si>
  <si>
    <t>19375663</t>
  </si>
  <si>
    <t>19375665</t>
  </si>
  <si>
    <t>19375678</t>
  </si>
  <si>
    <t>1881411051</t>
  </si>
  <si>
    <t>1884111051</t>
  </si>
  <si>
    <t>101000033AA</t>
  </si>
  <si>
    <t>7700500168; 7700500155; 224018651R;
 B2401-00QAA</t>
  </si>
  <si>
    <t>Hyundai, Kia ACCENT / GETZ / RIO / TUCSON</t>
  </si>
  <si>
    <t>Renault, Nissan LOGAN / DUSTER / SANDERO / ALMERA</t>
  </si>
  <si>
    <t>Hyundai, Kia SANTA FE / SORENTO / SPORTAGE</t>
  </si>
  <si>
    <t>VW, Skoda JETTA / GOLF / OCTAVIA</t>
  </si>
  <si>
    <t>19375664</t>
  </si>
  <si>
    <t>19375667</t>
  </si>
  <si>
    <t>19375668</t>
  </si>
  <si>
    <t>19375669</t>
  </si>
  <si>
    <t>19375670</t>
  </si>
  <si>
    <t>19375671</t>
  </si>
  <si>
    <t>19375676</t>
  </si>
  <si>
    <t>19375677</t>
  </si>
  <si>
    <t>101905617C</t>
  </si>
  <si>
    <t>90919-01210</t>
  </si>
  <si>
    <t>101905626</t>
  </si>
  <si>
    <t>90919-01191</t>
  </si>
  <si>
    <t>06H905601A</t>
  </si>
  <si>
    <t>1787829; 2050957</t>
  </si>
  <si>
    <t>1822A085; B2401-95F0B</t>
  </si>
  <si>
    <t>22401-CK81B; 90919-01275; 22401-1KT1B</t>
  </si>
  <si>
    <t>Ford FOCUS / FUSION</t>
  </si>
  <si>
    <t>VW, Skoda POLO / JETTA / FABIA / OCTAVIA / RAPID</t>
  </si>
  <si>
    <t>Toyota CAMRY / RAV4 / LAND CRUISER</t>
  </si>
  <si>
    <t>VW, Skoda PASSAT / JETTA / TIGUAN / GOLF / OCTAVIA</t>
  </si>
  <si>
    <t>Mitsubishi, Nissan ASX / LANCER / ALMERA / MURANO</t>
  </si>
  <si>
    <t>Nissan, Toyota QASHQAI / TIIDA / NOTE / COROLLA / RAV4</t>
  </si>
  <si>
    <t>Toyota, Lexus LAND CRUISER / TUNDRA / LX / GX</t>
  </si>
  <si>
    <t>VW, Skoda, Audi TIGUAN / PASSAT / YETI / Q3 / Q5</t>
  </si>
  <si>
    <t>19374437</t>
  </si>
  <si>
    <t>19374452</t>
  </si>
  <si>
    <t>19374467</t>
  </si>
  <si>
    <t>19374451</t>
  </si>
  <si>
    <t>19374030</t>
  </si>
  <si>
    <t>19374542</t>
  </si>
  <si>
    <t>19374515</t>
  </si>
  <si>
    <t>19374545</t>
  </si>
  <si>
    <t>19374488</t>
  </si>
  <si>
    <t>19374530</t>
  </si>
  <si>
    <t>19374524</t>
  </si>
  <si>
    <t>19374514</t>
  </si>
  <si>
    <t>19374507</t>
  </si>
  <si>
    <t>19374512</t>
  </si>
  <si>
    <t>19374543</t>
  </si>
  <si>
    <t>19376677</t>
  </si>
  <si>
    <t>19376678</t>
  </si>
  <si>
    <t>19376680</t>
  </si>
  <si>
    <t>19376681</t>
  </si>
  <si>
    <t>19376682</t>
  </si>
  <si>
    <t>19376684</t>
  </si>
  <si>
    <t>19376686</t>
  </si>
  <si>
    <t>19376687</t>
  </si>
  <si>
    <t>19375719</t>
  </si>
  <si>
    <t>19375722</t>
  </si>
  <si>
    <t>Toyota COROLLA / AURIS / YARIS</t>
  </si>
  <si>
    <t>SsangYong KYRON / ACTYON / REXTON</t>
  </si>
  <si>
    <t>Kia H1 / IX55 / CARNIVAL</t>
  </si>
  <si>
    <t>VW, Skoda GOLF / JETTA / OCTAVIA</t>
  </si>
  <si>
    <t>Mitsubishi OUTLANDER / ASX</t>
  </si>
  <si>
    <t>Hyundai GETZ</t>
  </si>
  <si>
    <t>VW, Skoda POLO / RAPID</t>
  </si>
  <si>
    <t>VW, Skoda GOLF / OCTAVIA / YETI</t>
  </si>
  <si>
    <t xml:space="preserve">Opel, Chevrolet ANTARA / CAPTIVA  </t>
  </si>
  <si>
    <t xml:space="preserve">Chevrolet SPARK   </t>
  </si>
  <si>
    <t>Opel, Chevrolet CORSA / MOKKA / MERIVA / CRUZE</t>
  </si>
  <si>
    <t xml:space="preserve">Chevrolet EPICA   </t>
  </si>
  <si>
    <t>Opel ASTRA / ZAFIRA / MOKKA / CORSA / INSIGNIA</t>
  </si>
  <si>
    <t>Chevrolet CRUZE / AVEO / LACETTI</t>
  </si>
  <si>
    <t>04466-12130</t>
  </si>
  <si>
    <t>5581080J51</t>
  </si>
  <si>
    <t>410602581R</t>
  </si>
  <si>
    <t>48130-08260</t>
  </si>
  <si>
    <t>58302C5A01</t>
  </si>
  <si>
    <t>1K0615601AJ</t>
  </si>
  <si>
    <t>517122Y000</t>
  </si>
  <si>
    <t>42431-YZZAD</t>
  </si>
  <si>
    <t>4615A125</t>
  </si>
  <si>
    <t>43512-YZZAC</t>
  </si>
  <si>
    <t>517121C050</t>
  </si>
  <si>
    <t>6RU609617A</t>
  </si>
  <si>
    <t>5Q0615601F</t>
  </si>
  <si>
    <t>93744703</t>
  </si>
  <si>
    <t>95516740; 95516739</t>
  </si>
  <si>
    <t>D0206-1KA3AVA; 40206-1KA3B</t>
  </si>
  <si>
    <t>55587350; 55577284, 55579951, 25192228; 25192230</t>
  </si>
  <si>
    <t>19372219</t>
  </si>
  <si>
    <t>Стойка передняя R MT Cruze HB, Sed, SW (2012-2017) 1.4Т[LUJ], 1.4[LDD], 1.6[LDE], 1.6[LXT], 1.8[2H0]  BUILT ON/AFTER 07/may/2012, FOR 2ND DES</t>
  </si>
  <si>
    <t>Стойка передняя R Astra J (2013-2017) 1.3T[LSF], 1.4[LDD], 1.4T[LUJ], 1.6[LDE] IDENT AB2D для 13412606, FOR BAD ROAD PACKAGE, RPO XL4, USED WITH MANUAL TRANSMISSION; IDENT AB2B для 13412604, FOR BAD ROAD PACKAGE, RPO XL4, USED WITH AUTOMATIC TRANSMISSION, EXCEPT FLEXRIDE (рекомендована замена парой - лев. и прав.)</t>
  </si>
  <si>
    <t>Амортизатор задний Insignia HB, Sed (2013-2013) IDENT AA5M/AA5N FOR BAD ROAD PACKAGE, RPO GNC,XL4, EXCEPT FLEXRIDE</t>
  </si>
  <si>
    <t>Амортизатор задний Astra J HB (2013-2017) EXCEPT LOWERED CHASSIS, EXCEPT FLEXFIX SYSTEM, IDENT ABA0; Cruze Sed (2012-2017) BUILT ON/AFTER 07/may/2012, FOR 2ND DES</t>
  </si>
  <si>
    <t>Стойка передняя L Chevrolet Cobalt 2013-2016, [L2C, MM1 - for AutoTransmission only]</t>
  </si>
  <si>
    <t>Стойка передняя L Auto Cruze HB, Cruze Sed, Cruze SW (2012-2017) 1.4[LDD], 1.4Т[LUJ], 1.6[LDE], 1.6[LXT], 1.8[2H0]   BUILT ON/AFTER 07/may/2012, FOR 2ND DES</t>
  </si>
  <si>
    <t>Стойка передняя L Astra J (2013 -2017) 1.3T[LSF], 1.4[LDD], 1.4T[LUJ], 1.6[LDE] IDENT AB2C для 13412605, FOR BAD ROAD PACKAGE, RPO XL4, USED WITH MANUAL TRANSMISSION, EXCEPT FLEXRIDE; IDENT AB2A для 13412603, FOR BAD ROAD PACKAGE, RPO XL4, USED WITH AUTOMATIC TRANSMISSION, EXCEPT FLEXRIDE (рекомендована замена парой - лев. и прав.)</t>
  </si>
  <si>
    <t>Амортизатор передний R Opel Antara (2007-2017) A24XE[LE5], A24XF[LE9], A30XH[LF1], A30XF[LFW], B20DTH[LFS], A22DM[LNQ]; Chevrolet Captiva(2012-2018) (LNQ), (LNP), (LFW), (LFS), (LE9)</t>
  </si>
  <si>
    <t>Амортизатор передний L Opel Antara (2007-2017) A24XE[LE5], A24XF[LE9], A30XH[LF1], A30XF[LFW], B20DTH[LFS], A22DM[LNQ]; Chevrolet Captiva(2012-2018) (LNQ), (LNP), (LFW), (LFS), (LE9)</t>
  </si>
  <si>
    <t>Амортизатор задний Corsa D (до 2010) (IDENT CA, CB)</t>
  </si>
  <si>
    <t>Стойка передняя R Cobalt 2013-2016, [L2C, MM1, MM3 - for Manual Transmission only]</t>
  </si>
  <si>
    <t>13412717; 13412719; 0345020</t>
  </si>
  <si>
    <t>13474012; 0345137; 13412606; 13474010; 0345135; 13412604</t>
  </si>
  <si>
    <t>22872065; 22872066; 22830738; 0436670; 0436824;  0436825</t>
  </si>
  <si>
    <t>13412740; 13412145; 0436793; 0436849</t>
  </si>
  <si>
    <t>52024164; 52058067; 52085419; 52093284; 52024166</t>
  </si>
  <si>
    <t>13412716; 13412718</t>
  </si>
  <si>
    <t>13474011; 0345136; 13412605; 13474009; 0345134; 13412603</t>
  </si>
  <si>
    <t>95147608; 95147610</t>
  </si>
  <si>
    <t>95147607; 95147609</t>
  </si>
  <si>
    <t>93189036; 93189035</t>
  </si>
  <si>
    <t>52024163; 52058064; 52085420; 52093285; 52024165</t>
  </si>
  <si>
    <t>19374476</t>
  </si>
  <si>
    <t>96320387</t>
  </si>
  <si>
    <t>19374478</t>
  </si>
  <si>
    <t>1704765</t>
  </si>
  <si>
    <t>19374479</t>
  </si>
  <si>
    <t>5841125010</t>
  </si>
  <si>
    <t>19374481</t>
  </si>
  <si>
    <t>19374483</t>
  </si>
  <si>
    <t>584110U300</t>
  </si>
  <si>
    <t>19374485</t>
  </si>
  <si>
    <t>584112Y300</t>
  </si>
  <si>
    <t>19374486</t>
  </si>
  <si>
    <t>4615A193</t>
  </si>
  <si>
    <t>19374490</t>
  </si>
  <si>
    <t>432068H305</t>
  </si>
  <si>
    <t>19374491</t>
  </si>
  <si>
    <t>43206-4EA0A</t>
  </si>
  <si>
    <t>19374493</t>
  </si>
  <si>
    <t>43206-4CE0A</t>
  </si>
  <si>
    <t>19374497</t>
  </si>
  <si>
    <t>5Q0615301F</t>
  </si>
  <si>
    <t>19374498</t>
  </si>
  <si>
    <t>42431-33130</t>
  </si>
  <si>
    <t>19374499</t>
  </si>
  <si>
    <t>42431-YZZAE</t>
  </si>
  <si>
    <t>19374500</t>
  </si>
  <si>
    <t>42431-42060</t>
  </si>
  <si>
    <t>19374506</t>
  </si>
  <si>
    <t>5Q0615601G</t>
  </si>
  <si>
    <t>19374510</t>
  </si>
  <si>
    <t>96471275</t>
  </si>
  <si>
    <t>19374511</t>
  </si>
  <si>
    <t>1734696</t>
  </si>
  <si>
    <t>19374513</t>
  </si>
  <si>
    <t>5171225061</t>
  </si>
  <si>
    <t>19374516</t>
  </si>
  <si>
    <t>517122W700</t>
  </si>
  <si>
    <t>19374517</t>
  </si>
  <si>
    <t>517120U000</t>
  </si>
  <si>
    <t>19374518</t>
  </si>
  <si>
    <t>517121H100</t>
  </si>
  <si>
    <t>19374519</t>
  </si>
  <si>
    <t>4615A178</t>
  </si>
  <si>
    <t>19374520</t>
  </si>
  <si>
    <t>4615A190</t>
  </si>
  <si>
    <t>19374523</t>
  </si>
  <si>
    <t>19374526</t>
  </si>
  <si>
    <t>402060010R</t>
  </si>
  <si>
    <t>19374529</t>
  </si>
  <si>
    <t>19374537</t>
  </si>
  <si>
    <t>5Q0615301H</t>
  </si>
  <si>
    <t>19374539</t>
  </si>
  <si>
    <t>MB668083</t>
  </si>
  <si>
    <t>19374540</t>
  </si>
  <si>
    <t>43206-AX650</t>
  </si>
  <si>
    <t>19374546</t>
  </si>
  <si>
    <t>3Q0615601A</t>
  </si>
  <si>
    <t>19374548</t>
  </si>
  <si>
    <t>MR510741</t>
  </si>
  <si>
    <t>19374551</t>
  </si>
  <si>
    <t>43512-YZZAF</t>
  </si>
  <si>
    <t>19372812</t>
  </si>
  <si>
    <t>971332B005</t>
  </si>
  <si>
    <t>19372815</t>
  </si>
  <si>
    <t>MZ690361</t>
  </si>
  <si>
    <t>19372816</t>
  </si>
  <si>
    <t>27891-AX01A</t>
  </si>
  <si>
    <t>19372818</t>
  </si>
  <si>
    <t>272774936R</t>
  </si>
  <si>
    <t>19372708</t>
  </si>
  <si>
    <t>16400-LC30B</t>
  </si>
  <si>
    <t>19372825</t>
  </si>
  <si>
    <t>5Q0819653</t>
  </si>
  <si>
    <t>19372721</t>
  </si>
  <si>
    <t>96910360</t>
  </si>
  <si>
    <t>584111H100; 584111H300</t>
  </si>
  <si>
    <t>40206-4EA0A; 40206-4BA0A</t>
  </si>
  <si>
    <t>43512-33140; 43512-42050</t>
  </si>
  <si>
    <t>DaewooRavon MATIZ</t>
  </si>
  <si>
    <t>Hyundai ACCENT</t>
  </si>
  <si>
    <t>Hyundai, Kia IX35 / SPORTAGE / CEED</t>
  </si>
  <si>
    <t xml:space="preserve">Hyundai, Kia SOLARIS / RIO </t>
  </si>
  <si>
    <t xml:space="preserve">Hyundai, Kia TUCSON / SPORTAGE </t>
  </si>
  <si>
    <t xml:space="preserve">Mitsubishi ASX / OUTLANDER </t>
  </si>
  <si>
    <t xml:space="preserve">Nissan QASHQAI / X-TRAIL </t>
  </si>
  <si>
    <t>Nissan QASHQAI</t>
  </si>
  <si>
    <t>VW, Skoda TIGUAN / JETTA / PASSAT / OCTAVIA</t>
  </si>
  <si>
    <t xml:space="preserve">Toyota COROLLA / AURIS </t>
  </si>
  <si>
    <t>Toyota RAV4</t>
  </si>
  <si>
    <t>VW TIGUAN / JETTA / PASSAT</t>
  </si>
  <si>
    <t>DaewooRavon NEXIA</t>
  </si>
  <si>
    <t xml:space="preserve">Hyundai, Kia SANTA FE / SORENTO </t>
  </si>
  <si>
    <t>Hyundai, Kia TUCSON / CERATO / CEED / SPORTAGE</t>
  </si>
  <si>
    <t xml:space="preserve">Mitsubishi OUTLANDER / ASX </t>
  </si>
  <si>
    <t xml:space="preserve">Mitsubishi LANCER / ASX </t>
  </si>
  <si>
    <t>Renault DUSTER / FLUENCE / MEGANE</t>
  </si>
  <si>
    <t xml:space="preserve">Toyota RAV4 / CAMRY </t>
  </si>
  <si>
    <t xml:space="preserve">VW, Skoda JETTA / OCTAVIA </t>
  </si>
  <si>
    <t>Mitsubishi LANCER</t>
  </si>
  <si>
    <t xml:space="preserve">Nissan NOTE / MICRA </t>
  </si>
  <si>
    <t xml:space="preserve">VW PASSAT / TIGUAN </t>
  </si>
  <si>
    <t xml:space="preserve">Mitsubishi LANCER / GALANT </t>
  </si>
  <si>
    <t>Hyundai SANTA FE</t>
  </si>
  <si>
    <t>Mitsubishi LANCER / PAJERO / OUTLANDER</t>
  </si>
  <si>
    <t>Renault, Nissan LOGAN / DUSTER / SANDERO / NOTE</t>
  </si>
  <si>
    <t>Renault, Nissan MEGANE / FLUENCE / JUKE</t>
  </si>
  <si>
    <t>Nissan X-TRAIL / CABSTAR</t>
  </si>
  <si>
    <t>VW, Skoda GOLF / PASSAT / OCTAVIA</t>
  </si>
  <si>
    <t>19347595</t>
  </si>
  <si>
    <t>19375047</t>
  </si>
  <si>
    <t>Aveo T250 (LDT)
Cruze, Orlando Z18XER (2H0)</t>
  </si>
  <si>
    <t>19376641</t>
  </si>
  <si>
    <t>19376619</t>
  </si>
  <si>
    <t>19376589</t>
  </si>
  <si>
    <t>19376584</t>
  </si>
  <si>
    <t>19376581</t>
  </si>
  <si>
    <t>19376621</t>
  </si>
  <si>
    <t>19376626</t>
  </si>
  <si>
    <t>19376623</t>
  </si>
  <si>
    <t>19374465</t>
  </si>
  <si>
    <t>Mazda CX-5</t>
  </si>
  <si>
    <t>VW Jetta</t>
  </si>
  <si>
    <t>KDY93328Z</t>
  </si>
  <si>
    <t>48520-80349</t>
  </si>
  <si>
    <t>553112S411</t>
  </si>
  <si>
    <t>5C0413031J</t>
  </si>
  <si>
    <t>48510-80579</t>
  </si>
  <si>
    <t>48510-80647</t>
  </si>
  <si>
    <t>E6210-1KA1B</t>
  </si>
  <si>
    <t>562103964R</t>
  </si>
  <si>
    <t>543028126R</t>
  </si>
  <si>
    <t>19372722</t>
  </si>
  <si>
    <t>Daewoo, Ravon NEXIA</t>
  </si>
  <si>
    <t>95981206</t>
  </si>
  <si>
    <r>
      <t xml:space="preserve">Амортизатор задний L или R </t>
    </r>
    <r>
      <rPr>
        <sz val="9"/>
        <rFont val="Arial"/>
        <family val="2"/>
      </rPr>
      <t>Aveo T300 (2012-2017) FOR SOFT RIDE(FE1), BUILT ON/AFTER 27/feb/2012, FOR 2ND DES</t>
    </r>
  </si>
  <si>
    <r>
      <t xml:space="preserve">Стойка задняя R </t>
    </r>
    <r>
      <rPr>
        <sz val="9"/>
        <rFont val="Arial"/>
        <family val="2"/>
      </rPr>
      <t>Lacetti HB, Lacetti Sed (2003-2012) 1.8[LDA],1.6[LXT],1.4[L95]&amp;FG3,1.4[L14],1.6[L44],1.8[L84]</t>
    </r>
  </si>
  <si>
    <r>
      <t xml:space="preserve">Стойка передняя L </t>
    </r>
    <r>
      <rPr>
        <sz val="9"/>
        <rFont val="Arial"/>
        <family val="2"/>
      </rPr>
      <t>Astra H (2004-2014) Z16XEP[LJ7],Z16XE1[LJ7],Z16XER[LDE],A16XER[LDE],Z16LET[LLU],A16LET[LLU],Z18XER[2H0],A18XER[2H0],Z20LEL[LCF],Z20LER[LU2],Z22YH[LCH],Z19DTH[LRD] тип кузова L67, EXCEPT IDS+, IDENT HN; Zafira B (2005-2015)  Z18XER[2H0],A18XER[2H0],A18XEL[2H0],Z22YH[LCH],Z17DTJ[LPV],A17DTJ[LPV],A17DTR[LPL],Z19DTL[LPP],Z19DT[LPM],Z19DTH[LRD],Z20LER[LU2],Z20LEH[LPI] EXCEPT IDS+, IDENT HN</t>
    </r>
  </si>
  <si>
    <r>
      <t xml:space="preserve">Стойка передняя L Auto </t>
    </r>
    <r>
      <rPr>
        <sz val="9"/>
        <rFont val="Arial"/>
        <family val="2"/>
      </rPr>
      <t>Cruze HB, Cruze Sed, Cruze SW (2012-2017) 1.4Т[LUJ],1.6[LDE],1.6[LXT],1.8[2H0]   BUILT ON/AFTER 07/may/2012, FOR 2ND DES</t>
    </r>
  </si>
  <si>
    <r>
      <t>Амортизатор передний L</t>
    </r>
    <r>
      <rPr>
        <sz val="9"/>
        <rFont val="Arial"/>
        <family val="2"/>
      </rPr>
      <t xml:space="preserve"> Aveo T300 (2012-2017) 1.6[LDE],1.3T[LDV],1.3[LSF] FOR SOFT RIDE(FE1), BUILT ON/AFTER 11/aug/2011, FOR 2ND DES</t>
    </r>
  </si>
  <si>
    <r>
      <t xml:space="preserve">Амортизатор задний L или R </t>
    </r>
    <r>
      <rPr>
        <sz val="9"/>
        <rFont val="Arial"/>
        <family val="2"/>
      </rPr>
      <t>Cruze Sed (2012-2017) BUILT ON/AFTER 07/may/2012, FOR 2ND DES</t>
    </r>
  </si>
  <si>
    <r>
      <t xml:space="preserve">Стойка передняя R </t>
    </r>
    <r>
      <rPr>
        <sz val="9"/>
        <rFont val="Arial"/>
        <family val="2"/>
      </rPr>
      <t>Tracker; Mokka (2013-2017) 1.8[2H0] IDENT AAJS, FOR FOUR WHEEL DRIVE</t>
    </r>
  </si>
  <si>
    <r>
      <t>Амортизатор задний L</t>
    </r>
    <r>
      <rPr>
        <sz val="9"/>
        <rFont val="Arial"/>
        <family val="2"/>
      </rPr>
      <t xml:space="preserve"> Insignia HB, Sed (2013-2013) IDENT AA5M, FOR BAD ROAD PACKAGE, RPO GNC,XL4, EXCEPT FLEXRIDE </t>
    </r>
  </si>
  <si>
    <r>
      <t xml:space="preserve">Стойка передняя L </t>
    </r>
    <r>
      <rPr>
        <sz val="9"/>
        <rFont val="Arial"/>
        <family val="2"/>
      </rPr>
      <t>Tracker; Mokka (2013-2017) 1.8[2H0] IDENT AAJR, FOR FOUR WHEEL DRIVE</t>
    </r>
  </si>
  <si>
    <r>
      <t xml:space="preserve">Стойка передняя L </t>
    </r>
    <r>
      <rPr>
        <sz val="9"/>
        <rFont val="Arial"/>
        <family val="2"/>
      </rPr>
      <t>Astra J (2013 -2017)  1.4[LDD],1.6[LDE]  IDENT AB2C для 13412605, FOR BAD ROAD PACKAGE, RPO XL4, USED WITH MANUAL TRANSMISSION, EXCEPT FLEXRIDE (рекомендована замена парой - лев. И прав.)</t>
    </r>
  </si>
  <si>
    <r>
      <t xml:space="preserve">Амортизатор задний L или R </t>
    </r>
    <r>
      <rPr>
        <sz val="9"/>
        <rFont val="Arial"/>
        <family val="2"/>
      </rPr>
      <t>Aveo T250, Aveo (2009-2018) RPO FE2/FG3 IDENT YB, USE WITH GAS-CHARGED STRUTS</t>
    </r>
  </si>
  <si>
    <r>
      <t xml:space="preserve">Амортизатор задний L или R </t>
    </r>
    <r>
      <rPr>
        <sz val="9"/>
        <rFont val="Arial"/>
        <family val="2"/>
      </rPr>
      <t>Astra J HB (2013-2017) EXCEPT LOWERED CHASSIS, EXCEPT FLEXFIX SYSTEM, IDENT ABA0</t>
    </r>
  </si>
  <si>
    <r>
      <t xml:space="preserve">Амортизатор задний L или R </t>
    </r>
    <r>
      <rPr>
        <sz val="9"/>
        <rFont val="Arial"/>
        <family val="2"/>
      </rPr>
      <t>Tracker; Mokka (2013-2017) 1.8[2H0] IDENT ABFN, FOR FOUR WHEEL DRIVE</t>
    </r>
  </si>
  <si>
    <r>
      <t xml:space="preserve">Стойка передняя L </t>
    </r>
    <r>
      <rPr>
        <sz val="9"/>
        <rFont val="Arial"/>
        <family val="2"/>
      </rPr>
      <t>Lacetti HB, NB (2003-2009) RPO FG3,GSA</t>
    </r>
  </si>
  <si>
    <r>
      <t xml:space="preserve">Стойка передняя R </t>
    </r>
    <r>
      <rPr>
        <sz val="9"/>
        <rFont val="Arial"/>
        <family val="2"/>
      </rPr>
      <t>Lacetti HB, NB (2003-2009) RPO FG3,GSA</t>
    </r>
  </si>
  <si>
    <r>
      <t xml:space="preserve">Амортизатор передний L </t>
    </r>
    <r>
      <rPr>
        <sz val="9"/>
        <rFont val="Arial"/>
        <family val="2"/>
      </rPr>
      <t>Aveo T250, Aveo (2009-2018) RPO FE2/FG3 IDENT ZC, USE WITH GAS-CHARGED STRUTS</t>
    </r>
  </si>
  <si>
    <r>
      <t xml:space="preserve">Стойка передняя R </t>
    </r>
    <r>
      <rPr>
        <sz val="9"/>
        <rFont val="Arial"/>
        <family val="2"/>
      </rPr>
      <t>Astra H (2004-2014) Z16XEP[LJ7],Z16XE1[LJ7],Z16XER[LDE],A16XER[LDE],Z16LET[LLU],A16LET[LLU],Z18XER[2H0],A18XER[2H0],Z20LEL[LCF],Z20LER[LU2],Z22YH[LCH],Z19DTH[LRD] тип кузова L67, EXCEPT IDS+, IDENT JN; Zafira B (2005-2015) Z18XER[2H0],A18XER[2H0],A18XEL[2H0],Z22YH[LCH],Z17DTJ[LPV],A17DTJ[LPV],A17DTR[LPL],Z19DTL[LPP],Z19DT[LPM],Z19DTH[LRD],Z20LER[LU2],Z20LEH[LPI] EXCEPT IDS+, IDENT JN</t>
    </r>
  </si>
  <si>
    <r>
      <t xml:space="preserve">Амортизатор задний L или R </t>
    </r>
    <r>
      <rPr>
        <sz val="9"/>
        <rFont val="Arial"/>
        <family val="2"/>
      </rPr>
      <t xml:space="preserve">Zafira B (2005-2015) IDENT B1,  FOR BAD ROAD PACKAGE, FOR CNG CONVERSION, USED WITH SPORTS CHASSIS PACKAGE </t>
    </r>
  </si>
  <si>
    <r>
      <t xml:space="preserve">Стойка задняя L </t>
    </r>
    <r>
      <rPr>
        <sz val="9"/>
        <rFont val="Arial"/>
        <family val="2"/>
      </rPr>
      <t>Lacetti HB, Sed (2003-2012) 1.8[LDA],1.6[LXT],1.4[L95]&amp;FG3,1.4[L14],1.6[L44],1.8[L84]</t>
    </r>
  </si>
  <si>
    <r>
      <t xml:space="preserve">Стойка передняя R </t>
    </r>
    <r>
      <rPr>
        <sz val="9"/>
        <rFont val="Arial"/>
        <family val="2"/>
      </rPr>
      <t>Insignia (2009-2013) 2.0[LDK],2.0[LHU] IDENT QP, AB2R</t>
    </r>
  </si>
  <si>
    <r>
      <t xml:space="preserve">Стойка передняя R </t>
    </r>
    <r>
      <rPr>
        <sz val="9"/>
        <rFont val="Arial"/>
        <family val="2"/>
      </rPr>
      <t>Astra J (2013-2017) 1.4[LDD],1.6[LDE] IDENT AB2D для 13412606 FOR BAD ROAD PACKAGE, RPO XL4, USED WITH MANUAL TRANSMISSION</t>
    </r>
  </si>
  <si>
    <r>
      <t>Стойка передняя L</t>
    </r>
    <r>
      <rPr>
        <sz val="9"/>
        <rFont val="Arial"/>
        <family val="2"/>
      </rPr>
      <t xml:space="preserve"> Insignia (2009-2013) 2.0[LDK], 2.0[LHU] IDENT RP, AB2P</t>
    </r>
  </si>
  <si>
    <r>
      <t>Амортизатор передний R</t>
    </r>
    <r>
      <rPr>
        <sz val="9"/>
        <rFont val="Arial"/>
        <family val="2"/>
      </rPr>
      <t xml:space="preserve"> Aveo T300 (2012-2017) [LDE,LDV,LSF] FOR SOFT RIDE(FE1), BUILT ON/AFTER 11/aug/2011, FOR 2ND DES</t>
    </r>
  </si>
  <si>
    <r>
      <t xml:space="preserve">Амортизатор передний R </t>
    </r>
    <r>
      <rPr>
        <sz val="9"/>
        <rFont val="Arial"/>
        <family val="2"/>
      </rPr>
      <t>Aveo T250, Aveo (2009-2018) RPO FE2/FG3 IDENT ZD, USE WITH GAS-CHARGED STRUTS</t>
    </r>
  </si>
  <si>
    <r>
      <t xml:space="preserve">Стойка передняя R MT </t>
    </r>
    <r>
      <rPr>
        <sz val="9"/>
        <rFont val="Arial"/>
        <family val="2"/>
      </rPr>
      <t>Cruze HB, Sed, SW (2012-2017) 1.4[LDD],1.6[LDE],1.6[LXT],1.8[2H0]  BUILT ON/AFTER 07/may/2012, FOR 2ND DES</t>
    </r>
  </si>
  <si>
    <r>
      <t xml:space="preserve">Амортизатор передний правый, </t>
    </r>
    <r>
      <rPr>
        <sz val="9"/>
        <rFont val="Arial"/>
        <family val="2"/>
      </rPr>
      <t>Antara(2007-2017) Z23SE[LU1], Z24XE[LD9], Z20DM[LMN], Z20DMH[LLW]</t>
    </r>
  </si>
  <si>
    <r>
      <t xml:space="preserve">Амортизатор передний левый, </t>
    </r>
    <r>
      <rPr>
        <sz val="9"/>
        <rFont val="Arial"/>
        <family val="2"/>
      </rPr>
      <t>Antara (2007-2017) Z23SE[LU1], Z24XE[LD9], Z20DM[LMN], Z20DMH[LLW]</t>
    </r>
  </si>
  <si>
    <r>
      <t xml:space="preserve">Амортизатор передний правый, </t>
    </r>
    <r>
      <rPr>
        <sz val="9"/>
        <rFont val="Arial"/>
        <family val="2"/>
      </rPr>
      <t>Antara (2007-2017) A30XH[LF1], A30XF[LFW], B20DTH[LFS], A22DM[LNQ]; Captiva(2012-2018) (LNQ), (LNP), (LFW), (LFS)</t>
    </r>
  </si>
  <si>
    <r>
      <t>Амортизатор передний левый,</t>
    </r>
    <r>
      <rPr>
        <sz val="9"/>
        <rFont val="Arial"/>
        <family val="2"/>
      </rPr>
      <t xml:space="preserve"> Antara (2007-2017) A30XH[LF1], A30XF[LFW], B20DTH[LFS], A22DM[LNQ]; Captiva(2012-2018) (LNQ), (LNP), (LFW), (LFS)</t>
    </r>
  </si>
  <si>
    <r>
      <t xml:space="preserve">Амортизатор задний </t>
    </r>
    <r>
      <rPr>
        <sz val="9"/>
        <rFont val="Arial"/>
        <family val="2"/>
      </rPr>
      <t xml:space="preserve">Astra H(2004-2014)WITH MOUNTING PARTS  (IDENT A7)(IDENT A1)(IDENT A4) (USED WITH LOWERED SPORTS CHASSIS)  (NOT USED WITH CHASSIS PROTECTION KIT, ENGINE COMPARTMENT)  (EXCEPT AUTOMATIC SELF LEVELLING DEVICE) </t>
    </r>
  </si>
  <si>
    <r>
      <t xml:space="preserve">Амортизатор задний </t>
    </r>
    <r>
      <rPr>
        <sz val="9"/>
        <rFont val="Arial"/>
        <family val="2"/>
      </rPr>
      <t>Antara(2007-2017) (EXCEPT AUTOMATIC SELF LEVELLING DEVICE); Captiva(2011-2018) (LE9)</t>
    </r>
  </si>
  <si>
    <r>
      <t xml:space="preserve">Амортизатор задний </t>
    </r>
    <r>
      <rPr>
        <sz val="9"/>
        <rFont val="Arial"/>
        <family val="2"/>
      </rPr>
      <t>Astra H (2004-2014) WITH MOUNTING PARTS  (NOT USED WITH LOWERED SPORTS CHASSIS)  (NOT USED WITH CHASSIS PROTECTION KIT, ENGINE COMPARTMENT)</t>
    </r>
  </si>
  <si>
    <r>
      <t xml:space="preserve">Амортизатор передний правый </t>
    </r>
    <r>
      <rPr>
        <sz val="9"/>
        <rFont val="Arial"/>
        <family val="2"/>
      </rPr>
      <t>Corsa D (после 2013) Z10XEP[LJ4], A10XEP[LDB], Z14XEP[LJ2], A14XEL[L2Z], A14XER[LDD], Z12XEP[LB4], A12XEL[LWD], A12XER[LDC] (EXCEPT LOWERED SPORTS CHASSIS)</t>
    </r>
  </si>
  <si>
    <r>
      <t xml:space="preserve">Амортизатор передний левый </t>
    </r>
    <r>
      <rPr>
        <sz val="9"/>
        <rFont val="Arial"/>
        <family val="2"/>
      </rPr>
      <t>Corsa D (после 2013) Z10XEP[LJ4], A10XEP[LDB], Z14XEP[LJ2], A14XEL[L2Z], A14XER[LDD], Z12XEP[LB4], A12XEL[LWD], A12XER[LDC] (EXCEPT LOWERED SPORTS CHASSIS)</t>
    </r>
  </si>
  <si>
    <r>
      <t xml:space="preserve">Амортизатор задний правый </t>
    </r>
    <r>
      <rPr>
        <sz val="9"/>
        <rFont val="Arial"/>
        <family val="2"/>
      </rPr>
      <t>Corsa D (до 2010) (IDENT CB)</t>
    </r>
  </si>
  <si>
    <r>
      <t xml:space="preserve">Амортизатор передний правый </t>
    </r>
    <r>
      <rPr>
        <sz val="9"/>
        <rFont val="Arial"/>
        <family val="2"/>
      </rPr>
      <t>Orlando (2014-2017) (2H0), (LNP), (LUJ) (BUILT ON/AFTER 20JAN2014)</t>
    </r>
  </si>
  <si>
    <r>
      <t xml:space="preserve">Амортизатор задний </t>
    </r>
    <r>
      <rPr>
        <sz val="9"/>
        <rFont val="Arial"/>
        <family val="2"/>
      </rPr>
      <t>Orlando (2012-2017) (BUILT ON/AFTER 02/18/12)</t>
    </r>
  </si>
  <si>
    <r>
      <t xml:space="preserve">Вентилятор охлаждения ДВС </t>
    </r>
    <r>
      <rPr>
        <sz val="9"/>
        <rFont val="Arial"/>
        <family val="2"/>
      </rPr>
      <t>Astra H (2004-2014) Z12XEP[LB4],Z14XEL[LKA],Z14XEP[LJ2],Z16XEP[LJ7],Z16XE1[LJ7],Z16XER[LDE],A16XER[LDE],Z18XE[2H9],Z18XER[2H0],A18XER[2H0]; Zafira B (2005-2015) Z16XEP[LJ7],Z16XE1[LJ7],Z16XER[LDE],A16XER[LDE],Z18XER[2H0],A18XER[2H0],A18XEL[2H0]; 390 MM DIA. (PULLER FAN) (FOR AIR CONDITIONING)</t>
    </r>
  </si>
  <si>
    <r>
      <t xml:space="preserve">Вентилятор охлаждения ДВС </t>
    </r>
    <r>
      <rPr>
        <sz val="9"/>
        <rFont val="Arial"/>
        <family val="2"/>
      </rPr>
      <t>Aveo T250/T255 (2006-2018) 1.5[LV8],1.4[L95],1.6[LXV],1.6[LXT]</t>
    </r>
  </si>
  <si>
    <r>
      <t xml:space="preserve">Вентилятор охлаждения ДВС </t>
    </r>
    <r>
      <rPr>
        <sz val="9"/>
        <rFont val="Arial"/>
        <family val="2"/>
      </rPr>
      <t>Lacetti (2003-2014) 1.8[LDA],1.6[LXT],1.4[L95]&amp;FG3,1.4[L14],1.6[L44],1.8[L84]</t>
    </r>
  </si>
  <si>
    <r>
      <t xml:space="preserve">Подшипник выжимной </t>
    </r>
    <r>
      <rPr>
        <sz val="9"/>
        <rFont val="Arial"/>
        <family val="2"/>
      </rPr>
      <t xml:space="preserve">Captiva C100 (2007-2010) 2.0[LLW]; Antara (2007-2018) Z20DM[LMN],Z20DMH[LLW]; Epica (2009-2010) 2.0[LLW]; Lacetti (2007-2012)    FOR 2ND DES </t>
    </r>
  </si>
  <si>
    <r>
      <t xml:space="preserve">Подшипник выжимной </t>
    </r>
    <r>
      <rPr>
        <sz val="9"/>
        <rFont val="Arial"/>
        <family val="2"/>
      </rPr>
      <t xml:space="preserve">Astra H (2004-2014); Astra J (2010-2018); Vectra C (2002-2008); Corsa C (2001-2011) Z10XEP[LJ4],Z12XEP[LB4],Z14XEP[LJ2],Z13DT[LN9],Z13DTJ[LDP],Z12XE[LW4]; Zafira B (2005-2015); Meriva B (2010-2018) A14XER[LDD],A14NEL[LUH]; Corsa D (2007-2014); Cruze (2014-2014) 1.4[LDD]; Aveo (2012-2015)       </t>
    </r>
  </si>
  <si>
    <r>
      <t xml:space="preserve">Подшипник выжимной </t>
    </r>
    <r>
      <rPr>
        <sz val="9"/>
        <rFont val="Arial"/>
        <family val="2"/>
      </rPr>
      <t>Insignia (2009-2017) A14NET[LUJ],B14NET[LUJ],A16XER[LDE],A16LET[LLU],A18XER[2H0],B18XER[2H0] USED WITH M32 MANUAL TRANSMISSION; Astra J (2010-2018) A14NEL[LUJ],B14NEL[LUJ],A14NET[LUJ],B14NET[LUJ],A16LET[LLU] USED WITH M32 MANUAL TRANSMISSION; Zafira C (2012-2018) A14NEL[LUJ],B14NEL[LUJ],A14NET[LUJ],B14NET[LUJ] USED WITH M32 MANUAL TRANSMISSION; Orlando (2013-2017) 1.4[LUJ] MANUAL M60; Cruze (2014-2017) 1.4[LUJ]; Malibu (2012-2015) 2.4[LE9]</t>
    </r>
  </si>
  <si>
    <r>
      <t xml:space="preserve">Подшипник выжимной </t>
    </r>
    <r>
      <rPr>
        <sz val="9"/>
        <rFont val="Arial"/>
        <family val="2"/>
      </rPr>
      <t>Aveo T250 (2006-2009) 1.4[L95],1.4[LDT],1.6[LXT]; Epica (2007-2011) 2.0[LF3],2.0[LBM]</t>
    </r>
  </si>
  <si>
    <r>
      <t xml:space="preserve">Кислородный датчик </t>
    </r>
    <r>
      <rPr>
        <sz val="9"/>
        <rFont val="Arial"/>
        <family val="2"/>
      </rPr>
      <t>Astra H (2004-2007) Z16XEP[LJ7],Z16XE1[LJ7]; Zafira B (2005-2007) Z16XEP[LJ7],Z16XE1[LJ7]; Vectra C (2002-2008) Z16XEP[LJ7]    POSITION 2, IDENT CP</t>
    </r>
  </si>
  <si>
    <r>
      <t xml:space="preserve">Кислородный датчик </t>
    </r>
    <r>
      <rPr>
        <sz val="9"/>
        <rFont val="Arial"/>
        <family val="2"/>
      </rPr>
      <t>Aveo T250 (2009-2011) 1.4[LDT]   GEN3</t>
    </r>
  </si>
  <si>
    <r>
      <rPr>
        <sz val="9"/>
        <rFont val="Arial"/>
        <family val="2"/>
      </rPr>
      <t>Кислородный датчик Astra H (2004-2014) Z18XER[2H0],A18XER[2H0]; Zafira B (2005-2015) Z18XER[2H0],A18XER[2H0],A18XEL[2H0]; Vectra C (2002-2008) Z18XER[2H0]   POSITION 2, IDENT DA</t>
    </r>
  </si>
  <si>
    <r>
      <t xml:space="preserve">Кислородный датчик </t>
    </r>
    <r>
      <rPr>
        <sz val="9"/>
        <rFont val="Arial"/>
        <family val="2"/>
      </rPr>
      <t>Tracker (2013-2017) 1.4[LUJ]; Insignia (2009-2017) A16XER[LDE],A18XER[2H0],B18XER[2H0]; Mokka (2013-2018) A14NET[LUJ],B14NET[LUJ]; Aveo (2014-2016) 1.4[LUJ]  POSITION 2, IDENT FB</t>
    </r>
  </si>
  <si>
    <r>
      <t xml:space="preserve">Кислородный датчик </t>
    </r>
    <r>
      <rPr>
        <sz val="9"/>
        <rFont val="Arial"/>
        <family val="2"/>
      </rPr>
      <t>Cruze (2010-2017) 1.6[LDE],1.8[2H0]; Orlando (2011-2017) 1.8[2H0]   POSITION 2</t>
    </r>
  </si>
  <si>
    <r>
      <t xml:space="preserve">Кислородный датчик </t>
    </r>
    <r>
      <rPr>
        <sz val="9"/>
        <rFont val="Arial"/>
        <family val="2"/>
      </rPr>
      <t>Aveo T300 (2012-2016) 1.4[LUJ],1.2[LWD],1.2[LDC],1.4[LDD]; Cruze (2014-2017) 1.4[LUJ],1.4[LDD]; Orlando (2013-2016) 1.4[LUJ]; Mokka (2013-2018) A14NET[LUJ],B14NET[LUJ]; Tracker (2013-2017) 1.4[LUJ]; Corsa D (2007-2014) A12XER[LWD],A12XEL[LWD],A14XER[LDD],A14XEL[LDD]; Astra J (2010-2018) A14XEL[LDD],A14XER[LDD],B14XER[LDD],A14NEL[LUJ],B14NEL[LUJ],A14NET[LUJ],B14NET[LUJ]; Zafira C (2012-2018) A14NEL[LUJ],A14NET[LUJ],B14NEL[LUJ],B14NET[LUJ]; Meriva B (2010-2018) A14XER[LDD],B14XER[LDD]; Insignia (2009-2017) A14NET[LUJ],B14NET[LUJ]    POSITION 1, IDENT DJ</t>
    </r>
  </si>
  <si>
    <r>
      <t xml:space="preserve">Кислородный датчик </t>
    </r>
    <r>
      <rPr>
        <sz val="9"/>
        <rFont val="Arial"/>
        <family val="2"/>
      </rPr>
      <t>Cruze (2014-2017) 1.4[LUJ],1.4[LDD],1.6[LDE]; Orlando (2013-2016) 1.4[LUJ]; Tracker (2013-2017) 1.8[2H0]; Corsa D (2007-2014) A12XER[LWD],A12XEL[LWD],A14XER[LDD],A14XEL[LDD],A14NEL[LUH]; Astra J (2010-2018) A14XEL[LDD],A14XER[LDD],B14XER[LDD],A14NEL[LUJ],B14NEL[LUJ],A14NET[LUJ],B14NET[LUJ],A16XER[LDE],B16XER[LDE],A18XER[2H0]; Zafira C (2012-2018) A14NEL[LUJ],A14NET[LUJ],B14NEL[LUJ],B14NET[LUJ],A18XEL[2H0],A18XER[2H0]; Meriva B (2010-2018) A14XER[LDD],B14XER[LDD],A14NEL[LUH],B14NEL[LUH],A14NET[LUJ],B14NET[LUJ]; Mokka (2013-2018) A18XER[2H0]; Insignia (2009-2017) A14NET[LUJ],B14NET[LUJ]    POSITION 2, IDENT DF</t>
    </r>
  </si>
  <si>
    <r>
      <t xml:space="preserve">Кислородный датчик </t>
    </r>
    <r>
      <rPr>
        <sz val="9"/>
        <rFont val="Arial"/>
        <family val="2"/>
      </rPr>
      <t>Cruze (2010-2017) 1.6[LXV],1.6[LDE],1.8[2H0]; Orlando (2011-2017) 1.8[2H0]  POSITION 1</t>
    </r>
  </si>
  <si>
    <r>
      <t xml:space="preserve">ACDelco General Motors КИСЛОРОДНЫЙ ДАТЧИК #1 и 2 - </t>
    </r>
    <r>
      <rPr>
        <sz val="9"/>
        <rFont val="Arial"/>
        <family val="2"/>
      </rPr>
      <t>Antara (2007-2017) A30XF[LFW]; Captiva C140 (2012-2018) 3.0[LFW]    POSITION 1 AND 2</t>
    </r>
  </si>
  <si>
    <r>
      <t xml:space="preserve">ACDelco General Motors КИСЛОРОДНЫЙ ДАТЧИК #2 - </t>
    </r>
    <r>
      <rPr>
        <sz val="9"/>
        <rFont val="Arial"/>
        <family val="2"/>
      </rPr>
      <t>Antara (2007-2017) A24XE[LE5]; Captiva C140 (2011-2011) 2.4[LE5]   POSITION 2</t>
    </r>
  </si>
  <si>
    <r>
      <t xml:space="preserve">ACDelco General Motors КИСЛОРОДНЫЙ ДАТЧИК #2 - </t>
    </r>
    <r>
      <rPr>
        <sz val="9"/>
        <rFont val="Arial"/>
        <family val="2"/>
      </rPr>
      <t>Antara (2007-2017) A24XF[LE9]; Captiva C140 (2012-2018) 2.4[LE9]   POST-CATALYST BANK 1 SEN 2</t>
    </r>
  </si>
  <si>
    <r>
      <t xml:space="preserve">ACDelco General Motors КИСЛОРОДНЫЙ ДАТЧИК #2 - </t>
    </r>
    <r>
      <rPr>
        <sz val="9"/>
        <rFont val="Arial"/>
        <family val="2"/>
      </rPr>
      <t>Antara (2007-2009) Z32SE[LU1]; Captiva C100 (2007-2010) 3.2 LU1  POSITION 2</t>
    </r>
  </si>
  <si>
    <r>
      <t xml:space="preserve">ACDelco General Motors КИСЛОРОДНЫЙ ДАТЧИК #1 - </t>
    </r>
    <r>
      <rPr>
        <sz val="9"/>
        <rFont val="Arial"/>
        <family val="2"/>
      </rPr>
      <t>Antara (2007-2017) A24XE[LE5],A24XF[LE9]; Captiva C140 (2011-2018) 2.4[LE5],2.4[LE9]  PRE-CATALYST BANK 1 SEN 1</t>
    </r>
  </si>
  <si>
    <r>
      <t xml:space="preserve">ACDelco General Motors КИСЛОРОДНЫЙ ДАТЧИК #1 - </t>
    </r>
    <r>
      <rPr>
        <sz val="9"/>
        <rFont val="Arial"/>
        <family val="2"/>
      </rPr>
      <t>Cruze (2010-2014) 1.6[LXT]   POSITION 1</t>
    </r>
  </si>
  <si>
    <r>
      <t xml:space="preserve">ACDelco General Motors КИСЛОРОДНЫЙ ДАТЧИК #1 и 2 - </t>
    </r>
    <r>
      <rPr>
        <sz val="9"/>
        <rFont val="Arial"/>
        <family val="2"/>
      </rPr>
      <t>Antara (2007-2017) A30XH[LF1]; Captiva C140 (2011-2011) 3.0[LF1]   POSITION 1 AND 2</t>
    </r>
  </si>
  <si>
    <r>
      <t xml:space="preserve">ACDelco General Motors Oxygen sensor # 2 - </t>
    </r>
    <r>
      <rPr>
        <sz val="9"/>
        <rFont val="Arial"/>
        <family val="2"/>
      </rPr>
      <t>Cruze (2010-2014) 1.6[LXT]   POSITION 2</t>
    </r>
  </si>
  <si>
    <r>
      <t xml:space="preserve">Комплект сцепления </t>
    </r>
    <r>
      <rPr>
        <sz val="9"/>
        <rFont val="Arial"/>
        <family val="2"/>
      </rPr>
      <t>Aveo T300 (2012-2017) 1.2[LDC],1.2[LWD],1.2[LDD]; Corsa D (2007-2014) A12XEL[LWD],A12XER[LDC],Z12XEP[LB4],Z14XEP[LJ2],A14XER[LDD],Z14XEP[LJ2],A14XEL[L2Z]; Meriva B (2010-2018) A14XER[LDD],B14XER[LDD]; Astra H (2004-2014) Z12XEP[LB4],Z14XEL[LKA],Z14XEP[LJ2]   USED WITH F13/F17 WIDE RATIO TRANSMISSION, IDENT MD</t>
    </r>
  </si>
  <si>
    <r>
      <t>Комплект сцепления</t>
    </r>
    <r>
      <rPr>
        <sz val="9"/>
        <rFont val="Arial"/>
        <family val="2"/>
      </rPr>
      <t xml:space="preserve"> Lacetti (2008-2012) 1.4[L95],1.4[L14],1.6[L44],1.6[LXT]  8.5 inch, IDENT T5 - 19347616 KIT</t>
    </r>
  </si>
  <si>
    <r>
      <t xml:space="preserve">Комплект сцепления  </t>
    </r>
    <r>
      <rPr>
        <sz val="9"/>
        <rFont val="Arial"/>
        <family val="2"/>
      </rPr>
      <t>Astra J (2010-2018)  A14NEL[LUJ],B14NEL[LUJ],A14NET[LUJ],B14NET[LUJ]; Meriva B (2010-2018) A14NEL[LUH],B14NEL[LUH],A14NET[LUJ],B14NET[LUJ]; Aveo T300 (2014-2014) 1.4 [LUJ]   216MM DIA., IDENT PH - 19347623 KIT</t>
    </r>
  </si>
  <si>
    <r>
      <t xml:space="preserve">Комплект сцепления </t>
    </r>
    <r>
      <rPr>
        <sz val="9"/>
        <rFont val="Arial"/>
        <family val="2"/>
      </rPr>
      <t xml:space="preserve">Aveo T250 (2009-2011) 1.2[LMU] Aveo T250 1,4 - 19347619 KIT </t>
    </r>
  </si>
  <si>
    <r>
      <t xml:space="preserve">Комплект сцепления </t>
    </r>
    <r>
      <rPr>
        <sz val="9"/>
        <rFont val="Arial"/>
        <family val="2"/>
      </rPr>
      <t>Astra J (2010-2018) Z16LET[LLU],A16LET[LLU]; Astra H (2004-2014) Z16LET[LLU],A16LET[LLU]; Corsa D (2007-2014) Z16LEL[LNG],A16LEL[LNG],Z16LER[LDW],A16LER[LDW],A16LES[LDW],B16LER[LDW]; Meriva A (2003-2010) Z16LET(LLU)      IDENT KU</t>
    </r>
  </si>
  <si>
    <r>
      <t xml:space="preserve">Комплект сцепления </t>
    </r>
    <r>
      <rPr>
        <sz val="9"/>
        <rFont val="Arial"/>
        <family val="2"/>
      </rPr>
      <t xml:space="preserve">Aveo T250 (2006-2011) 1.4[L95],1.4[LDT],1.4[L14]  IDENT T7 - 19347618 KIT </t>
    </r>
  </si>
  <si>
    <r>
      <t xml:space="preserve">Комплект сцепления </t>
    </r>
    <r>
      <rPr>
        <sz val="9"/>
        <rFont val="Arial"/>
        <family val="2"/>
      </rPr>
      <t xml:space="preserve">Astra H (2004-2014) Z18XER[2H0], A18XER[2H0]; Zafira B (2005-2015) Z18XER[2H0],A18XER[2H0],A18XEL[2H0]; Meriva B (2010-2018) A14NEL[LUH],B14NEL[LUH]; Corsa D (2007-2014) A14NEL[LUH]; Vectra C (2002-2008) Z18XER[2H0]  IDENT LT - 19347621 KIT </t>
    </r>
  </si>
  <si>
    <r>
      <t xml:space="preserve">Комплект сцепления </t>
    </r>
    <r>
      <rPr>
        <sz val="9"/>
        <rFont val="Arial"/>
        <family val="2"/>
      </rPr>
      <t>Astra H (2004-2014) Z16XEP[LJ7],Z16XE1[LJ7],Z16XER[LDE],A16XER[LDE],Z18XE[2H9]; Zafira B (2005-2015) Z16XEP[LJ7],Z16XE1[LJ7],Z16XER[LDE],A16XER[LDE]; Astra J (2010-2018) A14XEL[LDD],A14XER[LDD],B14XER[LDD],A16XER[LDE],B16XER[LDE]; Meriva B (2012-2018) A14XER[LDD],B14XER[LDD]; Meriva A (2003-2010) Z16XEP[LJ7],Z18XE[2H9]; Vectra C (2002-2008) Z16XEP[LJ7]   IDENT LS - 19347620 KIT</t>
    </r>
  </si>
  <si>
    <r>
      <t>Комплект сцепления</t>
    </r>
    <r>
      <rPr>
        <sz val="9"/>
        <rFont val="Arial"/>
        <family val="2"/>
      </rPr>
      <t xml:space="preserve"> Cruze (2010-2017) 1.6[LXT],1.6[LDE],1.8[2H0]; Tracker (2013-2017) 1.6[LDE],1.8[2H0]; Orlando (2011-2017) 1.8[2H0]; Astra J (2010-2018) A18XER[2H0]; Mokka (2013-2018) A16XER[LDE],B16XER[LDE],A18XER[2H0]; Zafira C (2012-2018) A18XEL[2H0],A18XER[2H0]  19347617 KIT </t>
    </r>
  </si>
  <si>
    <r>
      <t xml:space="preserve">Модуль зажигания </t>
    </r>
    <r>
      <rPr>
        <sz val="9"/>
        <rFont val="Arial"/>
        <family val="2"/>
      </rPr>
      <t>Tracker (2013-2017) 1.4[LUJ]; Aveo T300 (2012-2017) 1.4[LUJ],1.2[LDC],1.2[LWD],1.4[LDD]; Orlando (2013-2017) 1.4[LUJ]; Cruze (2013-2017) 1.4[LDD],1.4[LUJ]; Meriva B (2014-2018) A14XER[LDD],B14XER[LDD],A14NEL[LUH],B14NEL[LUH],A14NET[LUJ],B14NET[LUJ]; Mokka (2013-2018) A14NET[LUJ],B14NET[LUJ]</t>
    </r>
  </si>
  <si>
    <r>
      <t xml:space="preserve">Модуль зажигания </t>
    </r>
    <r>
      <rPr>
        <sz val="9"/>
        <rFont val="Arial"/>
        <family val="2"/>
      </rPr>
      <t>Aveo T250 (2006-2011) 1.2[LMU],1.4[L14]; Lacetti (2003-2005) 1.8[L84]; Spark (2010-2018) 1.0[LMT],1.2[LMU]; Epica (2004-2006) 2.0[L34]</t>
    </r>
  </si>
  <si>
    <r>
      <t xml:space="preserve">Модуль зажигания </t>
    </r>
    <r>
      <rPr>
        <sz val="9"/>
        <rFont val="Arial"/>
        <family val="2"/>
      </rPr>
      <t xml:space="preserve">Corsa D (2007-2014) Z16LEL[LNG],A16LEL[LNG],Z16LER[LDW],A16LER[LDW],A16LES[LDW],B16LER[LDW]; Zafira B (2005-2015) Z16XEP[LJ7],Z16XE1[LJ7],Z16XER[LDE],A16XER[LDE],Z18XER[2H0],A18XER[2H0],A18XEL[2H0]; Meriva A (2003-2010) Z16LET[LLU],Z16XEP[LJ7]; Astra H (2004-2014) Z16XEP[LJ7],Z16XE1[LJ7],Z16XER[LDE],A16XER[LDE],Z16LET[LLU],A16LET[LLU],Z18XER[2H0],A18XER[2H0]; Vectra C (2002-2008) Z16XEP[LJ7],Z18XER[2H0]; Insignia (2009-2017) A16LET[LLU]
</t>
    </r>
  </si>
  <si>
    <r>
      <rPr>
        <sz val="9"/>
        <rFont val="Arial"/>
        <family val="2"/>
      </rPr>
      <t>Модуль зажигания Antara 3.0 LF1,LFW; Captiva C140 3.0 LF1,LFW;</t>
    </r>
  </si>
  <si>
    <r>
      <rPr>
        <sz val="9"/>
        <rFont val="Arial"/>
        <family val="2"/>
      </rPr>
      <t>Модуль зажигания Antara 2.4 LE5,LE9; Captiva C140 2.4 LE5, LE9; Malibu LE5,LE9; Insignia 2.0 LHU; Astra J 2.0 LHU</t>
    </r>
  </si>
  <si>
    <r>
      <t xml:space="preserve">Модуль зажигания </t>
    </r>
    <r>
      <rPr>
        <sz val="9"/>
        <rFont val="Arial"/>
        <family val="2"/>
      </rPr>
      <t>Cruze (2014-2017) 1.6[LDE]; Astra J (2010-2018) A16XER[LDE],B16XER[LDE]; Mokka (2013-2018) A16XER[LDE],B16XER[LDE]; Tracker (2013-2017) 1.6[LDE],1.8[2H0]; Aveo T300 (2012-2017) 1.6[LDE]</t>
    </r>
  </si>
  <si>
    <r>
      <rPr>
        <sz val="9"/>
        <rFont val="Arial"/>
        <family val="2"/>
      </rPr>
      <t>Модуль зажигания Lacetti (2008-2012) 1.4[L95],1.6[LXT]</t>
    </r>
  </si>
  <si>
    <r>
      <t xml:space="preserve">Модуль зажигания </t>
    </r>
    <r>
      <rPr>
        <sz val="9"/>
        <rFont val="Arial"/>
        <family val="2"/>
      </rPr>
      <t>Aveo(2012-2012)(PRIOR TO 01SEPT2011 (1.6[LDE])(1ST DES); Insignia A(2009-2017) A16XER[LDE], A18XER[2H0], B18XER[2H0] PETROL ENGINES; Zafira C(2012-2018) A18XEL[2H0], A18XER[2H0] PETROL ENGINES; Astra J(2010-2018) A16XER[LDE], B16XER[LDE], A18XER[2H0] PETROL ENGINES; Mokka(2013-2018) A18XER(2H0) PETROL ENGINE</t>
    </r>
  </si>
  <si>
    <r>
      <t xml:space="preserve">Насос водяной </t>
    </r>
    <r>
      <rPr>
        <sz val="9"/>
        <rFont val="Arial"/>
        <family val="2"/>
      </rPr>
      <t xml:space="preserve">Astra J (2010-2018)  A20NFT[LHU],B20NFT[LHU]; Astra H (2004-2014) Z22YH[LCH]; Antara (2007-2018) A24XE[LE5],A24XF[LE9]; Captiva C140 (2011-2018) 2.4[LE5],2.4[LE9]; Insignia (2009-2017) A20NHT[LDK],A20NFT[LHU]; Zafira B (2005-2015) Z22YH[LCH]; Malibu (2008-2015) 2.4[LE5],2.4[LE9],2.4[LAT]; </t>
    </r>
  </si>
  <si>
    <r>
      <t xml:space="preserve">Насос водяной </t>
    </r>
    <r>
      <rPr>
        <sz val="9"/>
        <rFont val="Arial"/>
        <family val="2"/>
      </rPr>
      <t>Cruze (2013-2017) 1.4[LUJ],1.4[LDD]; Astra J (2010-2018) A14NEL[LUJ],B14NEL[LUJ],A14NET[LUJ],B14NET[LUJ]; Corsa D (2007-2014) A14NEL[LUJ]; Mokka (2012-2018) A14NET[LUJ],B14NET[LUJ]; Meriva B (2010-2018) A14XER[LDD],B14XER[LDD],A14NEL[LUH],B14NEL[LUH],A14NET[LUJ],B14NET[LUJ]; Zafira C (2012-2018) A14NEL[LUJ],A14NET[LUJ],B14NEL[LUJ],B14NET[LUJ]; Aveo (2012-2017) 1.4[LDD],1.4[LUJ],1.2[LDC],1.2[LWD]; Tracker (2013-2017) 1.4[LUJ]; Orlando (2013-2017) 1.4[LUJ]</t>
    </r>
  </si>
  <si>
    <r>
      <t xml:space="preserve">Насос водяной </t>
    </r>
    <r>
      <rPr>
        <sz val="9"/>
        <rFont val="Arial"/>
        <family val="2"/>
      </rPr>
      <t xml:space="preserve">Aveo T250 (2009-2011) 1.2[LMU]; Spark M300 (2010-2015) 1.0[LMT],1.2[LMU] </t>
    </r>
  </si>
  <si>
    <r>
      <t xml:space="preserve">Насос водяной </t>
    </r>
    <r>
      <rPr>
        <sz val="9"/>
        <rFont val="Arial"/>
        <family val="2"/>
      </rPr>
      <t>Vectra C (2002-2008) Z16XEP[LJ7],Z18XER[2H0]; Zafira B (2005-2015) Z16XEP[LJ7],Z16XE1[LJ7],Z16XER[LDE],A16XER[LDE],Z18XER[2H0],A18XER[2H0],A18XEL[2H0]; Zafira C (2012-2018) A18XEL[2H0],A18XER[2H0]; Astra H (2004-2014) Z16XER[LDE],A16XER[LDE],Z16LET[LLU],A16LET[LLU],Z16XEP[LJ7],Z16XE1[LJ7],Z18XER[2H0],A18XER[2H0]; Astra J (2010-2018) A16XER[LDE],B16XER[LDE],A16LET[LLU],A18XER[2H0]; Mokka (2013-2018) A16XER[LDE],B16XER[LDE],A18XER[2H0]; Insignia (2009-2017) A16XER[LDE],A18XER[2H0],B18XER[2H0],ALET[LLU]; Meriva A (2003-2010) Z16XEP[LLU],Z16XEP[LJ7]; Aveo T300 (2012-2017) 1.6[LDE]; Tracker (2013-2017) 1.6[LDE],1.8[2H0]; Cruze (2010-2017) 1.6[LDE],1.6[LXV],1.8[2H0]; Orlando (2011-2017) 1.8[2H0]</t>
    </r>
  </si>
  <si>
    <r>
      <t xml:space="preserve">Насос водяной  </t>
    </r>
    <r>
      <rPr>
        <sz val="9"/>
        <rFont val="Arial"/>
        <family val="2"/>
      </rPr>
      <t>Aveo T250 (2006-2008) 1.4[L95],1.4[L14]; Cruze (2010-2014) 1.6[LXT]; Lacetti (2003-2012) 1.4[L95],1.6[LXT],1.4[L14],1.6[L44]</t>
    </r>
  </si>
  <si>
    <r>
      <t xml:space="preserve">ACDelco General Motors Водяной насос - </t>
    </r>
    <r>
      <rPr>
        <sz val="9"/>
        <rFont val="Arial"/>
        <family val="2"/>
      </rPr>
      <t>Cobalt (2013-2018) 1.5[L2C]</t>
    </r>
  </si>
  <si>
    <r>
      <t xml:space="preserve">ACDelco General Motors Водяной насос - </t>
    </r>
    <r>
      <rPr>
        <sz val="9"/>
        <rFont val="Arial"/>
        <family val="2"/>
      </rPr>
      <t>Antara (2007-2017) Z32SE[LU1]; Captiva C100 (2007-2010) 3.2[LU1]; Insignia (2009-2017) A28NET[LBW],A28NER[LAU],B28NER[LAU]; Vectra C (2002-2008) Z28NEL[LDQ],Z28NET[LP9]</t>
    </r>
  </si>
  <si>
    <r>
      <t xml:space="preserve">Опора переднего амортизатора L или R </t>
    </r>
    <r>
      <rPr>
        <sz val="9"/>
        <rFont val="Arial"/>
        <family val="2"/>
      </rPr>
      <t>Cruze (2010-2017); Astra J (2010-2018)</t>
    </r>
  </si>
  <si>
    <r>
      <t xml:space="preserve">Опора переднего амортизатора L или R </t>
    </r>
    <r>
      <rPr>
        <sz val="9"/>
        <rFont val="Arial"/>
        <family val="2"/>
      </rPr>
      <t xml:space="preserve">Mokka (2013-2018); Tracker (2013-2017) </t>
    </r>
  </si>
  <si>
    <r>
      <t xml:space="preserve">Опора переднего амортизатора L или R </t>
    </r>
    <r>
      <rPr>
        <sz val="9"/>
        <rFont val="Arial"/>
        <family val="2"/>
      </rPr>
      <t>Insignia 2009-2013   FOR BAD ROAD PACKAGE, RPO XL4, FOR LOWERED CHASSIS, RPO XJ2/XJ3/XJ6, EXCEPT FLEXRIDE</t>
    </r>
  </si>
  <si>
    <r>
      <t xml:space="preserve">Радиатор кондиционера </t>
    </r>
    <r>
      <rPr>
        <sz val="9"/>
        <rFont val="Arial"/>
        <family val="2"/>
      </rPr>
      <t>Aveo T250 (2011-2011) 1,2 [C60/C68&amp;LMU&amp;MFM] STAMPED 95227757 уплотнение с профилем "X"</t>
    </r>
  </si>
  <si>
    <r>
      <t>Радиатор кондиционера</t>
    </r>
    <r>
      <rPr>
        <sz val="9"/>
        <rFont val="Arial"/>
        <family val="2"/>
      </rPr>
      <t xml:space="preserve"> Lacetti (2008-2012) 1.8[LDA],1.6[LXT],1.4[L95]&amp;C60/C68 IDENT AG</t>
    </r>
  </si>
  <si>
    <r>
      <t>Радиатор кондиционера</t>
    </r>
    <r>
      <rPr>
        <sz val="9"/>
        <rFont val="Arial"/>
        <family val="2"/>
      </rPr>
      <t xml:space="preserve"> Astra J (2012-2018) A14NEL[LUJ],B14NEL[LUJ],A14NET[LUJ],B14NET[LUJ],A16XER[LDE],B16XER[LDE],A16LET[LLU],A16XHT[LVP],B16SHL[LWC],A16SHT[LWC[,B16SHT[LWC],A20NFT[LHU],B20NFT[LHU],B16DTL[LVM],B16DTH[LVL],A17DTN[LUE],A17DTC[LUE],A17DTE[LKR],A17DTR[LPL],A17DTS[LUD],A17DTF[LKR],A20DTH[LBS],Y20DTJ[LBX],Z20DTJ[LBX]; 
Zafira C (2012-2018) A14NEL[LUJ],B14NEL[LUJ],A14NET[LUJ],B14NET[LUJ],A16XHT[LVP],A20DTH[LBS],B20DTH[LFS],B20DTJ[LFS],Y20DTJ[LBX],Z20DTJ[LBX],A16SHT[LWC],B16SHL[LWC],B16SHT[LWC],A16SHT[LWC],B16SHL[LWC],B16SHT[LWC],B16DTH[LVL],B16DTJ[LVL],A20DTL[LBQ],A20DT[LBR]; 
Insignia (2009-2017) A14NET[LUJ],B14NET[LUJ],A16XHT[LVP],B16SHL[LWC]; 
Orlando (2012-2017) 1.4T[LUJ],1.8[2H0],2.0[LNP],2.0[LBN]; 
Cruze (2013-2017) 1.4T[LUJ],1.4[LDD],1.6[LDE],1.6[LXT],1.8[2H0],2.0[LNP],1.7[LUD]</t>
    </r>
  </si>
  <si>
    <r>
      <t xml:space="preserve">Радиатор кондиционера </t>
    </r>
    <r>
      <rPr>
        <sz val="9"/>
        <rFont val="Arial"/>
        <family val="2"/>
      </rPr>
      <t>Antara 2.4 LE9; Antara 3.0 LFW; Captiva C100 2.4 LE5</t>
    </r>
  </si>
  <si>
    <r>
      <t xml:space="preserve">Радиатор кондиционера </t>
    </r>
    <r>
      <rPr>
        <sz val="9"/>
        <rFont val="Arial"/>
        <family val="2"/>
      </rPr>
      <t>Antara 2.2 LNQ; Captiva C140 2.2 LNQ</t>
    </r>
  </si>
  <si>
    <r>
      <t xml:space="preserve">Радиатор кондиционера </t>
    </r>
    <r>
      <rPr>
        <sz val="9"/>
        <rFont val="Arial"/>
        <family val="2"/>
      </rPr>
      <t>Corsa D</t>
    </r>
  </si>
  <si>
    <r>
      <t xml:space="preserve">Радиатор кондиционера </t>
    </r>
    <r>
      <rPr>
        <sz val="9"/>
        <rFont val="Arial"/>
        <family val="2"/>
      </rPr>
      <t>Astra H (2004-2014) Z14XEL[LKA],Z14XEP[LJ2],Z16XEP[LJ7],Z16XE1[LJ7],Z16XER[LDE],A16XER[LDE],Z18XE[2H9],Z18XER[2H0],A18XER[2H0]; Zafira B (2004-2015) Z16XER[LDE],A16XER[LDE],Z16XEP[LJ7],Z16XE1[LJ7],Z18XER[2H0],A18XER[2H0],A18XEL[2H0],Z16YNG[LR1]  IDENT WC1</t>
    </r>
  </si>
  <si>
    <r>
      <t xml:space="preserve">Радиатор кондиционера </t>
    </r>
    <r>
      <rPr>
        <sz val="9"/>
        <rFont val="Arial"/>
        <family val="2"/>
      </rPr>
      <t>Aveo T250 (2009-2011) 1.2/1.4 [C60/C68&amp;LDT&amp;MLM/MLQ,LXT,LXV,]  STAMPED 95227758 уплотнение с профилем "O"</t>
    </r>
  </si>
  <si>
    <r>
      <t xml:space="preserve">Радиатор кондиционера </t>
    </r>
    <r>
      <rPr>
        <sz val="9"/>
        <rFont val="Arial"/>
        <family val="2"/>
      </rPr>
      <t>Aveo T300 (2012-2017) 1.4[LDD],1.6[LDE],1.2[LDC],1.2[LWD]; Cobalt (2013-2017) 1.5[L2C]  ручная регулировка RPO C60</t>
    </r>
  </si>
  <si>
    <r>
      <t xml:space="preserve">Радиатор кондиционера </t>
    </r>
    <r>
      <rPr>
        <sz val="9"/>
        <rFont val="Arial"/>
        <family val="2"/>
      </rPr>
      <t>Astra J (2012-2018) A14XEL[LDD],A14XER[LDD],B14XER[LDD],A18XER[2H0],A13DTE[LSF]A17DTJ[LPV],A17DTL[LPV],A14NEL[LUJ],B14NEL[LUJ],A14NET[LUJ],B14NET[LUJ],A16XER[LDE],B16XER[LDE],A16LET[LLU]; Zafira C (2012-2018) A18XEL[2H0],A18XER[2H0]; Cruze (2010-2017) 1.6[LXT],1.6[LXV],1.8[2H0],1.6[LDE],1.4[LDD]; Orlando (2011-2017) 1.6[LDE],1.8[2H0]  автоматическая регулировка RPO C67,C68</t>
    </r>
  </si>
  <si>
    <r>
      <t xml:space="preserve">Радиатор охлаждения  двигателя </t>
    </r>
    <r>
      <rPr>
        <sz val="9"/>
        <rFont val="Arial"/>
        <family val="2"/>
      </rPr>
      <t>Asrta H(2004-2014);Zafira B (2004-2015),Z16XEP[LJ7],Z16XE1[LJ7],Z16XER[LDE],A16XER[LDE],Z18XER[2H0],A18XER[2H0],A18XEL[2H0] (IDENT XG1) (USED WITH MANUAL OR EASYTRONIC TRANSMISSION)</t>
    </r>
  </si>
  <si>
    <r>
      <t>Радиатор охлаждения  двигателя</t>
    </r>
    <r>
      <rPr>
        <sz val="9"/>
        <rFont val="Arial"/>
        <family val="2"/>
      </rPr>
      <t xml:space="preserve"> Lacetti(2003-2014) 1,4[LDA], 1.4[L95](USE WITH MXF/MFH)(IDENT [JN])</t>
    </r>
  </si>
  <si>
    <r>
      <t xml:space="preserve">Радиатор охлаждения  двигателя </t>
    </r>
    <r>
      <rPr>
        <sz val="9"/>
        <rFont val="Arial"/>
        <family val="2"/>
      </rPr>
      <t>Lacetti(2003-2015), 1.6 [LXT] (USE WITH RPO MFH)(IDENT [JU])</t>
    </r>
  </si>
  <si>
    <r>
      <t xml:space="preserve">Радиатор охлаждения  двигателя </t>
    </r>
    <r>
      <rPr>
        <sz val="9"/>
        <rFont val="Arial"/>
        <family val="2"/>
      </rPr>
      <t>Aveo(2009-2011),1.4[LDT] (USE with RPO MLQ)</t>
    </r>
  </si>
  <si>
    <r>
      <t xml:space="preserve">Радиатор охлаждения  двигателя </t>
    </r>
    <r>
      <rPr>
        <sz val="9"/>
        <rFont val="Arial"/>
        <family val="2"/>
      </rPr>
      <t>Mokka(2013-2018)A16XER[LDE],B16XER[LDE],A18XER[2H0] (USED WITH 6T40 AUTOMATIC TRANSMISSION)</t>
    </r>
  </si>
  <si>
    <r>
      <t>Радиатор охлаждения  двигателя</t>
    </r>
    <r>
      <rPr>
        <sz val="9"/>
        <rFont val="Arial"/>
        <family val="2"/>
      </rPr>
      <t xml:space="preserve"> Aveo(2009-2018) 1.2[LMU], 1.4[L95], 1.5[LV8], 1.6[LXT]USE WITH RPO MFM, MLM</t>
    </r>
  </si>
  <si>
    <r>
      <t xml:space="preserve">Радиатор охлаждения  двигателя </t>
    </r>
    <r>
      <rPr>
        <sz val="9"/>
        <rFont val="Arial"/>
        <family val="2"/>
      </rPr>
      <t>Mokka(2013-2018); Tracker(2013-2017) A16XER[LDE],B16XER[LDE],A18XER[2H0] (USED WITH D16 MANUAL TRANSMISSION)</t>
    </r>
  </si>
  <si>
    <r>
      <t xml:space="preserve">Радиатор охлаждения  двигателя </t>
    </r>
    <r>
      <rPr>
        <sz val="9"/>
        <rFont val="Arial"/>
        <family val="2"/>
      </rPr>
      <t>Cruze(2011-2017); Orlando(2011-2017)1.6[LXT],2.0[LLW],2.0[LNP] (USE WITH RPO MM1,MH9,MH7)(use with automatic transmission)</t>
    </r>
  </si>
  <si>
    <r>
      <t xml:space="preserve">Радиатор охлаждения  двигателя </t>
    </r>
    <r>
      <rPr>
        <sz val="9"/>
        <rFont val="Arial"/>
        <family val="2"/>
      </rPr>
      <t>Cruze(2011-2017); Orlando(2011-2017)1,6[LDE],1.8[2H0],1.4[LUJ] USE WITH RPO MM1,MH9(use with automatic transmission)</t>
    </r>
  </si>
  <si>
    <r>
      <t xml:space="preserve">Радиатор охлаждения  двигателя  </t>
    </r>
    <r>
      <rPr>
        <sz val="9"/>
        <rFont val="Arial"/>
        <family val="2"/>
      </rPr>
      <t>Cobalt</t>
    </r>
  </si>
  <si>
    <r>
      <t xml:space="preserve">Радиатор охлаждения  двигателя </t>
    </r>
    <r>
      <rPr>
        <sz val="9"/>
        <rFont val="Arial"/>
        <family val="2"/>
      </rPr>
      <t>Asrta J(2010-2018); Zafira C(2012-2018)A14XEL[LDD],A14XER[LDD],B14XER[LDD],A16XER[LDE],B16XER[LDE]A18XER[2H0],A18XEL[2H0] (USED WITH MANUAL TRANSMISSION)</t>
    </r>
  </si>
  <si>
    <r>
      <t xml:space="preserve">Радиатор охлаждения  двигателя </t>
    </r>
    <r>
      <rPr>
        <sz val="9"/>
        <rFont val="Arial"/>
        <family val="2"/>
      </rPr>
      <t>Asrta J(2010-2018) A14NEL[LUJ],B14NEL[LUJ],A14NET[LUJ],B14NET[LUJ],A16LET[LLU] (USED WITH MANUAL TRANSMISSION)</t>
    </r>
  </si>
  <si>
    <r>
      <t xml:space="preserve">Радиатор охлаждения  двигателя </t>
    </r>
    <r>
      <rPr>
        <sz val="9"/>
        <rFont val="Arial"/>
        <family val="2"/>
      </rPr>
      <t>Asrta J(2010-2018); Zafira C(2012-2018)A14NEL[LUJ],B14NEL[LUJ],A14NET[LUJ],B14NET[LUJ],A16LET[LLU],A16XER[LDE] (USED WITH AUTOMATIC TRANSMISSION) (FOR AIR CONDITIONING OR CLIMATE CONTROL)</t>
    </r>
  </si>
  <si>
    <r>
      <t xml:space="preserve">Радиатор охлаждения  двигателя </t>
    </r>
    <r>
      <rPr>
        <sz val="9"/>
        <rFont val="Arial"/>
        <family val="2"/>
      </rPr>
      <t>Cobalt(2013-2018);Aveo(2012-2017) 1,2[LDC] 1,2[LWD] 1,4[LDD] FOR RPO M26</t>
    </r>
  </si>
  <si>
    <r>
      <t xml:space="preserve">Ремень поликлиновой </t>
    </r>
    <r>
      <rPr>
        <sz val="9"/>
        <rFont val="Arial"/>
        <family val="2"/>
      </rPr>
      <t>Tracker (2013-2017) 1.6[LDE],1.8[2H0]; Mokka (2013-2018)  A16XER[LDE],B16XER[LDE],A18XER(2H0); Aveo T300 (2012-2017) 1.6[LDE]; Astra J (2012-2018) A16XER[LDE],B16XER[LDE],A18XER[2H0],A16LET[LLU]; Zafira C (2012-2018) A18XEL[2H0],A18XER[2H0]  IDENT LG</t>
    </r>
  </si>
  <si>
    <r>
      <t xml:space="preserve">Ремень поликлиновой </t>
    </r>
    <r>
      <rPr>
        <sz val="9"/>
        <rFont val="Arial"/>
        <family val="2"/>
      </rPr>
      <t>Aveo T250 (2006-2008) 1.4[L95],1.4[L14]; Lacetti (2008-2012) 1.4[L95],1.4[L14],1.6[L44],1.6[LXT],1.8[LDA]     L=1875mm, IDENT FX</t>
    </r>
  </si>
  <si>
    <r>
      <t xml:space="preserve">Ремень поликлиновой </t>
    </r>
    <r>
      <rPr>
        <sz val="9"/>
        <rFont val="Arial"/>
        <family val="2"/>
      </rPr>
      <t>Cruze (2010-2014) 1.6[LXT]</t>
    </r>
  </si>
  <si>
    <r>
      <t xml:space="preserve">Ремень поликлиновой </t>
    </r>
    <r>
      <rPr>
        <sz val="9"/>
        <rFont val="Arial"/>
        <family val="2"/>
      </rPr>
      <t>Aveo T250 (2009-2011) 1.2[LMU]; Spark M300 (2010-2018) 1.0[LMT],1.2[LMU],1.2[LKY] IDENT T5</t>
    </r>
  </si>
  <si>
    <r>
      <t xml:space="preserve">Ремень поликлиновой </t>
    </r>
    <r>
      <rPr>
        <sz val="9"/>
        <rFont val="Arial"/>
        <family val="2"/>
      </rPr>
      <t>Astra H (2004-2014) Z16XEP[LJ7],Z16XE1[LJ7],Z16XER[LDE],A16XER[LDE],Z16LET[LLU],A16LET[LLU],Z18XER[2H0],A18XER[2H0]; Corsa D (2007-2014) Z16LEL[LNG],A16LEL[LNG],Z16LER[LDW],A16LER[LDW],A16LES[LDW],B16LER[LDW]; Meriva A (2003-2010) Z16LET[LLU],Z16XEP[LJ7]; Zafira B (2005-2015) Z16XEP[LJ7],Z16XE1[LJ7],Z16XER[LDE],A16XER[LDE],Z18XER[2H0],A18XER[2H0],A18XEL[2H0]; Vectra C (2002-2008) Z16XEP[LJ7],Z18XER[2H0]      17.80 X 1546mm, IDENT GN</t>
    </r>
  </si>
  <si>
    <r>
      <t xml:space="preserve">Ремень поликлиновой </t>
    </r>
    <r>
      <rPr>
        <sz val="9"/>
        <rFont val="Arial"/>
        <family val="2"/>
      </rPr>
      <t>Aveo T250 (2009-2011) GEN3 1.4[LDT],1.6[LXV]; Aveo T300 (2012-2017) 1.6[LDE]; Cruze (2010-2017) 1.6[LDE],1.8[2H0]; Orlando (2011-2017) 1.8[2H0]; Astra J (2010-2018) A16XER[LDE],B16XER[LDE]; Insignia (2009-2017) A16XER[LDE],A16LET[LLU],A18XER[2H0],B18XER[2H0]; Mokka (2013-2018); Tracker (2013-2017) 1.8[2H0]</t>
    </r>
  </si>
  <si>
    <r>
      <t xml:space="preserve">Ремень поликлиновой </t>
    </r>
    <r>
      <rPr>
        <sz val="9"/>
        <rFont val="Arial"/>
        <family val="2"/>
      </rPr>
      <t>Captiva C140 (2011-2018) 2.4[LE9],2.4[LE5]; Malibu (2012-2015) 2.4[LE9]; Antara (2007-2018)  A24XE[LE5],A24XF[LE9]; Insignia (2009-2017) A20NHT[LDK],A20NFT[LHU]    IDENT WJT</t>
    </r>
  </si>
  <si>
    <r>
      <t xml:space="preserve">Ремень поликлиновой </t>
    </r>
    <r>
      <rPr>
        <sz val="9"/>
        <rFont val="Arial"/>
        <family val="2"/>
      </rPr>
      <t>Insignia (2009-2017) A14NET[LUJ],B14NET[LUJ]; Meriva B (2012-2018) A14NEL[LUH],B14NEL[LUH],A14NET[LUJ],B14NET[LUJ]; Astra J (2012-2018) A14XEL[LDD],A14XER[LDD],B14XER[LDD],A14NEL[LUJ],B14NEL[LUJ],A14NET[LUJ],B14NET[LUJ]; Zafira C (2012-2018) A14NEL[LUJ],A14NET[LUJ],B14NEL[LUJ],B14NET[LUJ]; Corsa D (2007-2014) A14NEL[LUH]    17.80 x 1399 MM, IDENT AACY</t>
    </r>
  </si>
  <si>
    <r>
      <t xml:space="preserve">Ремень поликлиновой ГРМ </t>
    </r>
    <r>
      <rPr>
        <sz val="9"/>
        <rFont val="Arial"/>
        <family val="2"/>
      </rPr>
      <t>Aveo T300 (2012-2012) 1.6[LDE]; Cruze (2010-2017) 1.6[LXV],1.6[LDE],1.8[2H0]; Orlando (2011-2017) 1.8[2H0]</t>
    </r>
    <r>
      <rPr>
        <b/>
        <sz val="10"/>
        <rFont val="Arial"/>
        <family val="2"/>
      </rPr>
      <t/>
    </r>
  </si>
  <si>
    <r>
      <t xml:space="preserve">Ремень поликлиновой </t>
    </r>
    <r>
      <rPr>
        <sz val="9"/>
        <rFont val="Arial"/>
        <family val="2"/>
      </rPr>
      <t>Aveo T250 (2009-2011) 1.4[LDT],1.6[LXV]</t>
    </r>
  </si>
  <si>
    <r>
      <t xml:space="preserve">Ремень привода ГРМ </t>
    </r>
    <r>
      <rPr>
        <sz val="9"/>
        <rFont val="Arial"/>
        <family val="2"/>
      </rPr>
      <t>Insignia (2009-2017) A16XER[LDE],A16LET[LLU],A18XER[2H0],B18XER[2H0]; Zafira B (2005-2015) Z16XEP[LJ7],Z16XE1[LJ7],Z16XER[LDE],A16XER[LDE],Z18XER[2H0],A18XER[2H0],A18XEL[2H0]; Zafira C (2012-2018) A18XEL[2H0],A18XER[2H0]; Vectra C (2002-2008) Z16XEP[LJ7],Z18XER[2H0]; Astra H (2004-2014) Z16XEP[LJ7],Z16XE1[LJ7],Z16XER[LDE],A16XER[LDE],Z16LET[LLU],A16LET[LLU],Z18XER[2H0],A18XER[2H0]; Astra J (2010-2018) A16XER[LDE],B16XER[LDE],A16LET[LLU],A18XER[2H0]; Mokka (2013-2018) A16XER[LDE],B16XER[LDE],A18XER[2H0]; Corsa D (2007-2014) Z16LEL[LNG],A16LEL[LNG],Z16LER[LDW],A16LER[LDW],A16LES[LDW],B16LER[LDW]; Meriva A (2003-2010) Z16XEP[LJ7],Z16LET[LLU]   146 TEETH</t>
    </r>
  </si>
  <si>
    <r>
      <t xml:space="preserve">Ремень привода ГРМ </t>
    </r>
    <r>
      <rPr>
        <sz val="9"/>
        <rFont val="Arial"/>
        <family val="2"/>
      </rPr>
      <t xml:space="preserve">Aveo T250 (2006-2008) 1.4[L95],1.4[L14]; Cruze (2014-2014) 1.6[LXT]; Lacetti (2003-2012) 1.4[L95],1.4[L14],1.6[LXT],1.6[L44] </t>
    </r>
  </si>
  <si>
    <r>
      <t xml:space="preserve">Ролик натяжителя ремня ГРМ </t>
    </r>
    <r>
      <rPr>
        <sz val="9"/>
        <rFont val="Arial"/>
        <family val="2"/>
      </rPr>
      <t>Aveo T250 (2009-2011) 1.4[LDT]; Aveo T300 (2012-2017) 1.6[LDE]; Cruze (2010-2017) 1.6[LDE],1.6[LXV],1.8[2H0]; Orlando (2011-2017) 1.8[2H0]; Tracker (2013-2017) 1.6[LDE],1.8[2H0]; Insignia (2010-2017) A16XER[LDE],A16LET[LLU],A18XER[2H0],B18XER[2H0]; Zafira B (2010-2015) Z16XER[LDE],A16XER[LDE],Z18XER[2H0],A18XER[2H0],A18XEL[2H0]; Zafira C (2012-2018) A18XEL[2H0],A18XER[2H0]; Astra H (2010-2014) Z16XER[LDE],A16XER[LDE],Z16LET[LLU],A16LET[LLU],Z18XER[2H0],A18XER[2H0]; Astra J (2010-2018) A16XER[LDE],B16XER[LDE],A16LET[LLU],A18XER[2H0]; Mokka (2013-2018) A16XER[LDE],B16XER[LDE],A18XER[2H0]; Vectra C (2002-2008) Z18XER[2H0]</t>
    </r>
  </si>
  <si>
    <r>
      <t xml:space="preserve">Рулевой наконечник L или R </t>
    </r>
    <r>
      <rPr>
        <sz val="9"/>
        <rFont val="Arial"/>
        <family val="2"/>
      </rPr>
      <t>Cruze (2012-2017); Orlando (2011-2017); Malibu (2012-2015); Astra J (2010-2017); Insignia (2009-2017); Zafira C (2012-2018)  FOR EPS, RPO NJ1</t>
    </r>
  </si>
  <si>
    <r>
      <t xml:space="preserve">Рулевой наконечник L </t>
    </r>
    <r>
      <rPr>
        <sz val="9"/>
        <rFont val="Arial"/>
        <family val="2"/>
      </rPr>
      <t xml:space="preserve">Lacetti (2003-2012) </t>
    </r>
  </si>
  <si>
    <r>
      <t xml:space="preserve">Рулевой наконечник L или R </t>
    </r>
    <r>
      <rPr>
        <sz val="9"/>
        <rFont val="Arial"/>
        <family val="2"/>
      </rPr>
      <t>Tracker (2013-2018); Mokka (2013-2018) FOR RPO NJ1</t>
    </r>
  </si>
  <si>
    <r>
      <t xml:space="preserve">Рулевой наконечник R </t>
    </r>
    <r>
      <rPr>
        <sz val="9"/>
        <rFont val="Arial"/>
        <family val="2"/>
      </rPr>
      <t>Astra H (2004-2014); Zafira B (2005-2015) Z16XEP[LJ7],Z16XE1[LJ7],Z16XER[LDE],A16XER[LDE],Z18XER[2H0],A18XER[2H0],A18XEL[2H0] FOR TRW STEERING GEAR</t>
    </r>
  </si>
  <si>
    <r>
      <t xml:space="preserve">Рулевой наконечник L </t>
    </r>
    <r>
      <rPr>
        <sz val="9"/>
        <rFont val="Arial"/>
        <family val="2"/>
      </rPr>
      <t>Astra H (2004-2014); Zafira B (2005-2015) Z16XEP[LJ7],Z16XE1[LJ7],Z16XER[LDE],A16XER[LDE],Z18XER[2H0],A18XER[2H0],A18XEL[2H0] FOR TRW STEERING GEAR</t>
    </r>
  </si>
  <si>
    <r>
      <t xml:space="preserve">Рулевой наконечник L или R </t>
    </r>
    <r>
      <rPr>
        <sz val="9"/>
        <rFont val="Arial"/>
        <family val="2"/>
      </rPr>
      <t xml:space="preserve">Astra J (2010-2018); Cruze (2010-2017); Orlando (2011-2017)   FOR HYDRAULIC POWER STEERING, FOR RPO N40, EXCEPT NJ1 </t>
    </r>
  </si>
  <si>
    <r>
      <t xml:space="preserve">Рулевой наконечник L </t>
    </r>
    <r>
      <rPr>
        <sz val="9"/>
        <rFont val="Arial"/>
        <family val="2"/>
      </rPr>
      <t>Aveo T250 (2006-2011)   FOR RPO N40</t>
    </r>
  </si>
  <si>
    <r>
      <t xml:space="preserve">Рулевой наконечник R </t>
    </r>
    <r>
      <rPr>
        <sz val="9"/>
        <rFont val="Arial"/>
        <family val="2"/>
      </rPr>
      <t xml:space="preserve">Lacetti (2003-2012) </t>
    </r>
  </si>
  <si>
    <r>
      <t xml:space="preserve">Рулевой наконечник R </t>
    </r>
    <r>
      <rPr>
        <sz val="9"/>
        <rFont val="Arial"/>
        <family val="2"/>
      </rPr>
      <t>Aveo T250 (2006-2011)   FOR RPO N40</t>
    </r>
  </si>
  <si>
    <r>
      <t xml:space="preserve">Рычаг передний в сборе R </t>
    </r>
    <r>
      <rPr>
        <sz val="9"/>
        <rFont val="Arial"/>
        <family val="2"/>
      </rPr>
      <t>Lacetti (2003-2012) 1.8[LDA],1.6[LXT],2.0[L34],1.4[L95]</t>
    </r>
  </si>
  <si>
    <r>
      <t xml:space="preserve">Рычаг передний в сборе L </t>
    </r>
    <r>
      <rPr>
        <sz val="9"/>
        <rFont val="Arial"/>
        <family val="2"/>
      </rPr>
      <t>Aveo T250 (2008-2011)</t>
    </r>
  </si>
  <si>
    <r>
      <t xml:space="preserve">Рычаг передний в сборе L </t>
    </r>
    <r>
      <rPr>
        <sz val="9"/>
        <rFont val="Arial"/>
        <family val="2"/>
      </rPr>
      <t>Lacetti (2003-2012) 1.8[LDA],1.6[LXT],2.0[L34],1.4[L95]</t>
    </r>
  </si>
  <si>
    <r>
      <t xml:space="preserve">Рычаг передний в сборе R </t>
    </r>
    <r>
      <rPr>
        <sz val="9"/>
        <rFont val="Arial"/>
        <family val="2"/>
      </rPr>
      <t>Aveo T250 (2008-2011)</t>
    </r>
  </si>
  <si>
    <r>
      <t xml:space="preserve">Рычаг передний нижний в сборе L </t>
    </r>
    <r>
      <rPr>
        <sz val="9"/>
        <rFont val="Arial"/>
        <family val="2"/>
      </rPr>
      <t>Malibu (2012-2015); Insignia (2009-2017)   MACPHERSON FRONT SUSPENSION, RPO GNA</t>
    </r>
  </si>
  <si>
    <r>
      <t xml:space="preserve">Рычаг передний нижний в сборе R </t>
    </r>
    <r>
      <rPr>
        <sz val="9"/>
        <rFont val="Arial"/>
        <family val="2"/>
      </rPr>
      <t>Malibu (2012-2015); Insignia (2009-2017)   MACPHERSON FRONT SUSPENSION, RPO GNA</t>
    </r>
  </si>
  <si>
    <r>
      <t xml:space="preserve">Рычаг передний в сборе L </t>
    </r>
    <r>
      <rPr>
        <sz val="9"/>
        <rFont val="Arial"/>
        <family val="2"/>
      </rPr>
      <t>Astra H (2004-2014); Meriva B (2010-2018); Zafira B (2005-2015)</t>
    </r>
  </si>
  <si>
    <r>
      <t xml:space="preserve">Рычаг передний в сборе R </t>
    </r>
    <r>
      <rPr>
        <sz val="9"/>
        <rFont val="Arial"/>
        <family val="2"/>
      </rPr>
      <t>Astra H (2004-2014); Meriva B (2010-2018); Zafira B (2005-2015)</t>
    </r>
  </si>
  <si>
    <r>
      <t xml:space="preserve">Свеча зажигания  </t>
    </r>
    <r>
      <rPr>
        <sz val="9"/>
        <rFont val="Arial"/>
        <family val="2"/>
      </rPr>
      <t>Aveo T250 (2010-2011) 1.2[LMU]; Spark M300 (2010-2015) 1.0[LMT],1.2[LMU] (Gap 0.8~0.9mm)</t>
    </r>
  </si>
  <si>
    <r>
      <t>Свеча зажигания</t>
    </r>
    <r>
      <rPr>
        <sz val="9"/>
        <rFont val="Arial"/>
        <family val="2"/>
      </rPr>
      <t xml:space="preserve"> Aveo T300 (2014-2016) 1.4[LUJ]; Tracker (2013-2017) 1.4[LUJ]; Orlando (2013-2017) 1.4[LUJ]; Cruze (2013-2017) 1.4[LUJ]; Meriva B (2010-2018) A14XER[LDD],A14NEL[LUH],A14NET[LUJ],B14XER[LDD],B14NEL[LUH],B14NET[LUJ]; Mokka (2013-2018) A14NET[LUJ],B14NET[LUJ]; Astra J (2010-2018) A14NEL[LUJ],B14NEL[LUJ],A14NET[LUJ],B14NET[LUJ]; Zafira C (2012-2018) A14NEL[LUJ],B14NEL[LUJ],A14NET[LUJ],B14NET[LUJ]; Corsa D (2007-2014) A14NEL[LUH]    (NGK IFR6Z-7G)</t>
    </r>
  </si>
  <si>
    <r>
      <t>Свеча зажигания</t>
    </r>
    <r>
      <rPr>
        <sz val="9"/>
        <rFont val="Arial"/>
        <family val="2"/>
      </rPr>
      <t xml:space="preserve"> Insignia (2009-2017) A20NHT[LDK],A20NFT[LHU]; Astra J (2010-2018) A20NFT[LHU],B20NFT[LHU]  IRIDIUM</t>
    </r>
  </si>
  <si>
    <r>
      <t xml:space="preserve">Свеча зажигания </t>
    </r>
    <r>
      <rPr>
        <sz val="9"/>
        <rFont val="Arial"/>
        <family val="2"/>
      </rPr>
      <t xml:space="preserve">Zafira B (2005-2015) Z18XER[2H0],A18XER[2H0],Z16XER[LDE],A16XER[LDE],Z16XEP[LJ7],Z16XE1[LJ7]; Vectra C (2004-2008) Z16XE[L91],Z16XEP[LJ7],Z18XE[2H9],Z18XER[2H0],Z18XEL[L97]; Corsa C (2001-2011) Z10XEP[LJ4],Z12XEP[LB4],Z14XEP[LJ2]; Corsa D (2007-2017) Z10XEP[LJ4],Z12XEP[LB4],Z14XEP[LJ2]; Astra H (2004-2014) Z12XEP[LB4],Z14XEL[LKA],Z14XEP[LJ2],Z16XEP[LJ7],Z16XE1[LJ7],Z18XE[2H9],Z16XE[L91],Z16XER[LDE],A16XER[LDE],Z18XER[2H0],A18XER[2H0]; Meriva A (2003-2010) Z14XEP[LJ2],Z16XEP[LJ7]    IDENT FQR8LEU2; Aveo T300 1.6; Aveo T250 1,4; Cruze 1.8;  Orlando 1,8; Astra J 1.6; Corsa D1.2; Corsa D 1.4; Insignia 1.8; Meriva B 1,4; Mokka 1.8; Zafira 1.8; </t>
    </r>
  </si>
  <si>
    <r>
      <t xml:space="preserve">Свеча зажигания </t>
    </r>
    <r>
      <rPr>
        <sz val="9"/>
        <rFont val="Arial"/>
        <family val="2"/>
      </rPr>
      <t>Aveo T250 (2006-2008) 1.4[L95],1.4[L14],1.6[LXT]; Cruze (2010-2014) 1.6[LXT]; Lacetti (2008-2011) 1.4[L95],1.6[LXT]    IDENT BKR6E-11</t>
    </r>
  </si>
  <si>
    <r>
      <t xml:space="preserve">Стойка стабилизатора L </t>
    </r>
    <r>
      <rPr>
        <sz val="9"/>
        <rFont val="Arial"/>
        <family val="2"/>
      </rPr>
      <t>Mokka (2013-2018); Tracker (2013-2017)</t>
    </r>
  </si>
  <si>
    <r>
      <t xml:space="preserve">Стойка стабилизатора R </t>
    </r>
    <r>
      <rPr>
        <sz val="9"/>
        <rFont val="Arial"/>
        <family val="2"/>
      </rPr>
      <t>Mokka (2013-2018); Tracker (2013-2017)</t>
    </r>
  </si>
  <si>
    <r>
      <t xml:space="preserve">Стойка стабилизатора L </t>
    </r>
    <r>
      <rPr>
        <sz val="9"/>
        <rFont val="Arial"/>
        <family val="2"/>
      </rPr>
      <t>Lacetti (2003-2012)</t>
    </r>
  </si>
  <si>
    <r>
      <t xml:space="preserve">Стойка стабилизатора L или R </t>
    </r>
    <r>
      <rPr>
        <sz val="9"/>
        <rFont val="Arial"/>
        <family val="2"/>
      </rPr>
      <t>Cruze (2010-2017); Orlando (2011-2017); Malibu (2010-2015); Astra J (2010-2018); Insignia (2009-2017); Zafira C (2012-2018)    EXCEPT FLEXRIDE, PLASTIC</t>
    </r>
  </si>
  <si>
    <r>
      <t xml:space="preserve">Стойка стабилизатора R </t>
    </r>
    <r>
      <rPr>
        <sz val="9"/>
        <rFont val="Arial"/>
        <family val="2"/>
      </rPr>
      <t>Lacetti (2003-2012)</t>
    </r>
  </si>
  <si>
    <r>
      <rPr>
        <sz val="9"/>
        <rFont val="Arial"/>
        <family val="2"/>
      </rPr>
      <t>Стойка стабилизатора L или R Astra H (2004-2014); Zafira B (2005-2015); Meriva B (2010-2018)   M12 X 1.75, EXCEPT IDS+</t>
    </r>
  </si>
  <si>
    <r>
      <t xml:space="preserve">Ступица задняя  </t>
    </r>
    <r>
      <rPr>
        <sz val="9"/>
        <rFont val="Arial"/>
        <family val="2"/>
      </rPr>
      <t>Cruze (2012-2017); Orlando (2013-2017); Astra J (2010-2018); Zafira C (2012-2018)   FOR 292MM DIA. BRAKE DISCS, RPO J17/J60</t>
    </r>
  </si>
  <si>
    <r>
      <t xml:space="preserve">Ступица задняя Chevrolet </t>
    </r>
    <r>
      <rPr>
        <sz val="9"/>
        <rFont val="Arial"/>
        <family val="2"/>
      </rPr>
      <t>Cobalt, Aveo T300 без датчика ABS</t>
    </r>
  </si>
  <si>
    <r>
      <t xml:space="preserve">Ступица задняя  </t>
    </r>
    <r>
      <rPr>
        <sz val="9"/>
        <rFont val="Arial"/>
        <family val="2"/>
      </rPr>
      <t>Astra H (2004-2014); Meriva B (2010-2018); Zafira B (2005-2015) Z16XEP[LJ7],Z16XE1[LJ7],Z16XER[LDE],A16XER[LDE],Z18XER[2H0],A18XER[2H0],Z20LER[LU2],Z20LEH[LPI],Z22YH[LCH],Z17DTJ[LPV],A17DTJ[LPV],A17DTR[LPL],Z19DTL[LPP],Z19DT[LPM],Z19DTH[LRD]     5 BOLT WHEEL FIXING</t>
    </r>
  </si>
  <si>
    <r>
      <t xml:space="preserve">Ступица передняя  </t>
    </r>
    <r>
      <rPr>
        <sz val="9"/>
        <rFont val="Arial"/>
        <family val="2"/>
      </rPr>
      <t>Lacetti (2003-2012)</t>
    </r>
  </si>
  <si>
    <r>
      <t xml:space="preserve">Ступица передняя  </t>
    </r>
    <r>
      <rPr>
        <sz val="9"/>
        <rFont val="Arial"/>
        <family val="2"/>
      </rPr>
      <t>Cruze (2010-2017); Orlando (2011-2017); Astra J (2010-2018); Zafira C (2012-2018)  FOR 300MM DIA. BRAKE DISCS, RPO J60,  FOR 321MM DIA. BRAKE DISCS, RPO J17</t>
    </r>
  </si>
  <si>
    <r>
      <t xml:space="preserve">Ступица задняя </t>
    </r>
    <r>
      <rPr>
        <sz val="9"/>
        <rFont val="Arial"/>
        <family val="2"/>
      </rPr>
      <t xml:space="preserve"> Aveo T250 (2006-2011) </t>
    </r>
  </si>
  <si>
    <r>
      <t>Подшипник ступицы передний (KIT)</t>
    </r>
    <r>
      <rPr>
        <sz val="9"/>
        <rFont val="Arial"/>
        <family val="2"/>
      </rPr>
      <t xml:space="preserve"> Corsa D (2007-2014) Z10XEP[LJ4],A10XEP[LDB],Z12XEP[LB4],A12XEL[LWD],A12XER[LDC],Z14XEP[LJ2],A14XEL[LDD/L2Z],A14XER[LDD] </t>
    </r>
  </si>
  <si>
    <r>
      <rPr>
        <sz val="9"/>
        <rFont val="Arial"/>
        <family val="2"/>
      </rPr>
      <t>Подшипник ступицы передний Aveo T300 (2012-2017); Cobalt (2015-2017) без ABS</t>
    </r>
  </si>
  <si>
    <r>
      <rPr>
        <sz val="9"/>
        <rFont val="Arial"/>
        <family val="2"/>
      </rPr>
      <t>Ступица задняя Corsa D (2007-2014) 4 отверстия</t>
    </r>
  </si>
  <si>
    <r>
      <rPr>
        <sz val="9"/>
        <rFont val="Arial"/>
        <family val="2"/>
      </rPr>
      <t>Ступица задняя Antara (2008-2017); Captiva C100 (2007-2010); Captiva C140 (2011-2018) c WSS(датчик скорости)</t>
    </r>
  </si>
  <si>
    <r>
      <rPr>
        <sz val="9"/>
        <rFont val="Arial"/>
        <family val="2"/>
      </rPr>
      <t xml:space="preserve">Ступица передняя Antara (2008-2010); Captiva C100 (2007-2010); Captiva C140 (2011-2011) </t>
    </r>
  </si>
  <si>
    <r>
      <t xml:space="preserve">Подшипник ступицы передний </t>
    </r>
    <r>
      <rPr>
        <sz val="9"/>
        <rFont val="Arial"/>
        <family val="2"/>
      </rPr>
      <t xml:space="preserve">Aveo T300 (2012-2017); Cobalt (2015-2018); Tracker (2013-2017); Mokka (2013-2018) With ABS   </t>
    </r>
  </si>
  <si>
    <r>
      <t xml:space="preserve">Ступица передняя </t>
    </r>
    <r>
      <rPr>
        <sz val="9"/>
        <rFont val="Arial"/>
        <family val="2"/>
      </rPr>
      <t xml:space="preserve"> Aveo T250 (2006-2011); Spark M300 (2011-2018)</t>
    </r>
  </si>
  <si>
    <r>
      <t xml:space="preserve">Ступица задняя  </t>
    </r>
    <r>
      <rPr>
        <sz val="9"/>
        <rFont val="Arial"/>
        <family val="2"/>
      </rPr>
      <t>Aveo T300 (2012-2015); Tracker (2013-2015); Mokka (2013-2015)    M105X5MM, With ABS/ESC</t>
    </r>
  </si>
  <si>
    <r>
      <t xml:space="preserve">Ступица передняя  </t>
    </r>
    <r>
      <rPr>
        <sz val="9"/>
        <rFont val="Arial"/>
        <family val="2"/>
      </rPr>
      <t>Malibu (2012-2015); Insignia (2009-2017) 157X157X113.45mm PINHOLE</t>
    </r>
  </si>
  <si>
    <r>
      <t xml:space="preserve">Ступица передняя  </t>
    </r>
    <r>
      <rPr>
        <sz val="9"/>
        <rFont val="Arial"/>
        <family val="2"/>
      </rPr>
      <t>Cruze (2010-2017); Astra J (2010-2018)    FOR 276MM DIA. BRAKE DISCS, RPO J67</t>
    </r>
  </si>
  <si>
    <r>
      <t xml:space="preserve">Ступица задняя  </t>
    </r>
    <r>
      <rPr>
        <sz val="9"/>
        <rFont val="Arial"/>
        <family val="2"/>
      </rPr>
      <t>Cruze (2012-2017); Astra J (2010-2018)  FOR 268MM DIA. BRAKE DISCS, RPO J67</t>
    </r>
  </si>
  <si>
    <r>
      <t xml:space="preserve">Ступица передняя  </t>
    </r>
    <r>
      <rPr>
        <sz val="9"/>
        <rFont val="Arial"/>
        <family val="2"/>
      </rPr>
      <t>Astra H (2004-2014) Z12XEP[LB4],Z14XEL[LKA],Z14XEP[LJ2],Z16XEP[LJ7],Z16XE1[LJ7],Z16XER[LDE],A16XER[LDE],Z16LET[LLU],A16LET[LLU],Z18XER[2H0],A18XER[2H0],Z13DTH[L4I],Z17DTH[LPZ],Z17DTL[LRB]; Zafira B (2005-2015) Z16XEP[LJ7],Z16XE1[LJ7],Z16XER[LDE],A16XER[LDE],Z18XER[2H0],A18XER[2H0],A18XEL[2H0],Z20LER[LU2],Z22YH[LCH],Z19DTL[LPP],Z19DT[LPM],A17DTR[LPL]   WITH ABS SENSOR, KIT, 5 BOLT WHEEL FIXING</t>
    </r>
  </si>
  <si>
    <r>
      <t xml:space="preserve">Ступица передняя  </t>
    </r>
    <r>
      <rPr>
        <sz val="9"/>
        <rFont val="Arial"/>
        <family val="2"/>
      </rPr>
      <t>Aveo T300 (2012-2017); Tracker(2013-2017); Mokka (2013-2018)    105MMX5MM RPO J67,J93</t>
    </r>
  </si>
  <si>
    <r>
      <t xml:space="preserve">Ступица задняя  </t>
    </r>
    <r>
      <rPr>
        <sz val="9"/>
        <rFont val="Arial"/>
        <family val="2"/>
      </rPr>
      <t>Epica (200-2009); Lacetti (2003-2012)  With ABS</t>
    </r>
  </si>
  <si>
    <r>
      <t xml:space="preserve">Ступица задняя  </t>
    </r>
    <r>
      <rPr>
        <sz val="9"/>
        <rFont val="Arial"/>
        <family val="2"/>
      </rPr>
      <t>Aveo T250 (2006-2011)</t>
    </r>
  </si>
  <si>
    <r>
      <t xml:space="preserve">Подшипник ступицы задний </t>
    </r>
    <r>
      <rPr>
        <sz val="9"/>
        <rFont val="Arial"/>
        <family val="2"/>
      </rPr>
      <t>Cobalt (2013-2016); Aveo T300 (2012-2015)  RR DRUM,14” M100X4MM, With ABS</t>
    </r>
  </si>
  <si>
    <r>
      <t xml:space="preserve">Тормозной барабан </t>
    </r>
    <r>
      <rPr>
        <sz val="9"/>
        <rFont val="Arial"/>
        <family val="2"/>
      </rPr>
      <t>Spark (2010-2018) Aveo (2005-2018)</t>
    </r>
  </si>
  <si>
    <r>
      <t xml:space="preserve">Тормозной барабан </t>
    </r>
    <r>
      <rPr>
        <sz val="9"/>
        <rFont val="Arial"/>
        <family val="2"/>
      </rPr>
      <t>Corsa D (2007-2014) Z14XEP[LJ2], A14XEL[LDD/L2Z], A14XER[LDD], Z13DTH[L4I], Z13DTE[LSF], A13DTC[LDV],
A13DTE[LSF], A13DTR[LSF], Z10XEP[LJ4], A10XEP[LDB], Z12XEP[LB4], A12XEL[LWD], A12XER[LDC] 228MM DIA. X 40MM</t>
    </r>
  </si>
  <si>
    <r>
      <t xml:space="preserve">Диск тормозной передний </t>
    </r>
    <r>
      <rPr>
        <sz val="9"/>
        <rFont val="Arial"/>
        <family val="2"/>
      </rPr>
      <t>Captiva(2011-2018); Antara(2007-2018) (GREY)(FOR 1ST DES SEE 96625948 BLACK)</t>
    </r>
  </si>
  <si>
    <r>
      <t xml:space="preserve">Диск тормозной передний </t>
    </r>
    <r>
      <rPr>
        <sz val="9"/>
        <rFont val="Arial"/>
        <family val="2"/>
      </rPr>
      <t>Corsa D(2007-2014)Z10XEP[LJ4],A10XEP[LDB],Z12XEP[LB4],A12XEL[LWD],A12XER[LDC],Z14XEP[LJ2],A14XEL[LDD/L2Z],A14XER[LDD],Z13DTJ[LDP],A13DTC[LDV],Z13DTE[LSF],A13DTE[LSF],A13DTR[LSF]; 22 X 257MM, FRONT BRAKE, VENTILATED</t>
    </r>
  </si>
  <si>
    <r>
      <t xml:space="preserve">Диск тормозной задний </t>
    </r>
    <r>
      <rPr>
        <sz val="9"/>
        <rFont val="Arial"/>
        <family val="2"/>
      </rPr>
      <t>Insignia A(2009-2017) FOR USE WITH 16" BRAKE SYSTEM, RPO J60; 292MM</t>
    </r>
  </si>
  <si>
    <r>
      <t xml:space="preserve">Диск тормозной передний </t>
    </r>
    <r>
      <rPr>
        <sz val="9"/>
        <rFont val="Arial"/>
        <family val="2"/>
      </rPr>
      <t>Insignia A (2009-2017) FOR USE WITH 16" BRAKE SYSTEM, RPO J60, 296MM</t>
    </r>
  </si>
  <si>
    <r>
      <t xml:space="preserve">Диск тормозной передний </t>
    </r>
    <r>
      <rPr>
        <sz val="9"/>
        <rFont val="Arial"/>
        <family val="2"/>
      </rPr>
      <t>Astra J (2010-2018);Cruze(2012-2016) RPO J67 DIA 276MM</t>
    </r>
  </si>
  <si>
    <r>
      <t xml:space="preserve">Диск тормозной задний </t>
    </r>
    <r>
      <rPr>
        <sz val="9"/>
        <rFont val="Arial"/>
        <family val="2"/>
      </rPr>
      <t>Orlando (2011-2017);Cruze(2010-2017) RPO J60</t>
    </r>
  </si>
  <si>
    <r>
      <t xml:space="preserve">Диск тормозной передний </t>
    </r>
    <r>
      <rPr>
        <sz val="9"/>
        <rFont val="Arial"/>
        <family val="2"/>
      </rPr>
      <t>Aveo (2003-2011) dia:236; Spark(2010-2018)</t>
    </r>
  </si>
  <si>
    <r>
      <t xml:space="preserve">Диск тормозной передний </t>
    </r>
    <r>
      <rPr>
        <sz val="9"/>
        <rFont val="Arial"/>
        <family val="2"/>
      </rPr>
      <t>Astra J (2010-2018) FOR 300MM DIA. BRAKE DISCS, RPO J60; Cruze(2010-2017) (300MM); Orlando(2011-2017)</t>
    </r>
  </si>
  <si>
    <r>
      <t xml:space="preserve">Диск тормозной передний </t>
    </r>
    <r>
      <rPr>
        <sz val="9"/>
        <rFont val="Arial"/>
        <family val="2"/>
      </rPr>
      <t>Astra H (2004-2014) Z12XEP[LB4],Z14XEL[LKA],Z14XEP[LJ2],Z16XEP[LJ7],Z16XE1[LJ7],Z16XER[LDE],A16XER[LDE],Z18XER[2H0],A18XER[2H0],Z13DTH[L4I],Z17DTL[LRB],Z17DTH[LPZ],Z17DTJ[LPV],A17DTJ[LPV],Z18XE[2H9](25 X 280 MM, FRONT BRAKE, VENTILATED (5 BOLT WHEEL FIXING) (FOR USE WITH 15" BRAKE SYSTEM))Meriva B (2010-2018)A17DT[LUB],A17DTC[LUE],A17DTS[LUD],A14XER[LDD],A13DTC[LDV],A13DTE[LSF],A14NEL[LUH],B14NEL[LUH];Meriva A(2003-2011) EXCEPT OPC,VXR Corsa C(2001-2011) Z17DTH[LPZ]</t>
    </r>
  </si>
  <si>
    <r>
      <t xml:space="preserve">Диск тормозной передний </t>
    </r>
    <r>
      <rPr>
        <sz val="9"/>
        <rFont val="Arial"/>
        <family val="2"/>
      </rPr>
      <t>Insignia A (2009-2017) FOR USE WITH 17" BRAKE SYSTEM, RPO J61 (321MM)</t>
    </r>
  </si>
  <si>
    <r>
      <t xml:space="preserve">Диск тормозной задний </t>
    </r>
    <r>
      <rPr>
        <sz val="9"/>
        <rFont val="Arial"/>
        <family val="2"/>
      </rPr>
      <t>Astra J (2010-2018); Zafira C(2012-2018) 292MM DIA. (FOR USE WITH 16" BRAKE SYSTEM, RPO J60) (FOR USE WITH RPO J17/J60 BRAKE SYSTEM)</t>
    </r>
  </si>
  <si>
    <r>
      <t xml:space="preserve">Диск тормозной задний </t>
    </r>
    <r>
      <rPr>
        <sz val="9"/>
        <rFont val="Arial"/>
        <family val="2"/>
      </rPr>
      <t>Insignia A (2009-2017) (VENTILATED, 315MM FOR USE WITH 17" / 17+" BRAKE SYSTEM, RPO J61 / J62, FOR USE WITH 18+" BRAKE SYSTEM, RPO J64)</t>
    </r>
  </si>
  <si>
    <r>
      <t xml:space="preserve">Диск тормозной задний </t>
    </r>
    <r>
      <rPr>
        <sz val="9"/>
        <rFont val="Arial"/>
        <family val="2"/>
      </rPr>
      <t>Cruze (2010-2013) For RPO J67</t>
    </r>
  </si>
  <si>
    <r>
      <t xml:space="preserve">Диск тормозной задний </t>
    </r>
    <r>
      <rPr>
        <sz val="9"/>
        <rFont val="Arial"/>
        <family val="2"/>
      </rPr>
      <t>Astra J (2010-2018), Mokka(2013-2018), Cruze(2010-2017) 268MM DIA. (FOR USE WITH RPO J67 BRAKE SYSTEM)</t>
    </r>
  </si>
  <si>
    <r>
      <t xml:space="preserve">Диск тормозной передний </t>
    </r>
    <r>
      <rPr>
        <sz val="9"/>
        <rFont val="Arial"/>
        <family val="2"/>
      </rPr>
      <t>Mokka(2013-2018), Tracker(2013-2017) 300MM DIA</t>
    </r>
  </si>
  <si>
    <r>
      <t xml:space="preserve">Диск тормозной задний </t>
    </r>
    <r>
      <rPr>
        <sz val="9"/>
        <rFont val="Arial"/>
        <family val="2"/>
      </rPr>
      <t>Lacetti(2003-2012) (&amp;J65/JL9)</t>
    </r>
  </si>
  <si>
    <r>
      <t xml:space="preserve">Диск тормозной передний </t>
    </r>
    <r>
      <rPr>
        <sz val="9"/>
        <rFont val="Arial"/>
        <family val="2"/>
      </rPr>
      <t>Insignia A(2009-2017) A16LET[LLU],A20NHT[LDK],A28NET[LBW], (337MM) (FOR USE WITH 17+" BRAKE SYSTEM, RPO J62)</t>
    </r>
  </si>
  <si>
    <r>
      <t xml:space="preserve">Диск тормозной передний </t>
    </r>
    <r>
      <rPr>
        <sz val="9"/>
        <rFont val="Arial"/>
        <family val="2"/>
      </rPr>
      <t>Lacetti(2003-2014)</t>
    </r>
  </si>
  <si>
    <r>
      <t xml:space="preserve">Диск тормозной передний </t>
    </r>
    <r>
      <rPr>
        <sz val="9"/>
        <rFont val="Arial"/>
        <family val="2"/>
      </rPr>
      <t>Astra H (2004-2014) Z16LET[LLU],A16LET[LLU],Z20LEL[LCF],Z20LER[LU2],Z22YH[LCH],Z17DTR[LPL],A17DTR[LPL],Z19DTL[LPP],Z19DT[LPM],Z19DTJ[LRA],Z19DTH[LRD], Meriva B (2010-2018) B16DTC[LVM],B16DTE[LWQ],B16DTH[LVL],B16DTN[LVL],B16DTL[LVM],A17DTI[LPL],A14NET[LUJ],B14NET[LUJ],A17DT[LUB],A17DTC[LUE],A17DTS[LUD],A14NEL[LUH],B14NEL[LUH] Vectra B(1996-2002), Corsa D(2007-2014) Z16LEL[LNG],A16LEL[LNG],Z16LER[LDW],A16LER[LDW] Zafira B(2005-2015) Z18XER[2H0],A18XER[2H0],Z20LER[LU2],Z22YH[LCH],Z17DTJ[LPV],A17DTJ[LPV],Z19DTL[LPP],Z19DT[LPM],Z19DTH[LRD],Z16YNG[LR1],Z16XNT[LGE],A16XNT[LGE] A17DTR[LPL] (25 X 308 MM, FRONT BRAKE, VENTILATED (5 BOLT WHEEL FIXING))</t>
    </r>
  </si>
  <si>
    <r>
      <t xml:space="preserve">Диск тормозной задний </t>
    </r>
    <r>
      <rPr>
        <sz val="9"/>
        <rFont val="Arial"/>
        <family val="2"/>
      </rPr>
      <t>Antara (2007-2018) Captiva C140(2011-2018) (GREY) 2nd DES</t>
    </r>
  </si>
  <si>
    <r>
      <t xml:space="preserve">Диск тормозной передний </t>
    </r>
    <r>
      <rPr>
        <sz val="9"/>
        <rFont val="Arial"/>
        <family val="2"/>
      </rPr>
      <t>Astra J (2010-2018); Aveo (2012-2018); Cruze (2010-2017) for 276 MM DIA. BRAKE DISC, RPO J67</t>
    </r>
  </si>
  <si>
    <r>
      <t xml:space="preserve">Диск тормозной передний </t>
    </r>
    <r>
      <rPr>
        <sz val="9"/>
        <rFont val="Arial"/>
        <family val="2"/>
      </rPr>
      <t>Astra J (2010-2018); Zafira C (2012-2018) for 300 MM DIA. BRAKE DISC, RPO J60</t>
    </r>
  </si>
  <si>
    <r>
      <t xml:space="preserve">Тормозные колодки передние </t>
    </r>
    <r>
      <rPr>
        <sz val="9"/>
        <rFont val="Arial"/>
        <family val="2"/>
      </rPr>
      <t>Aveo (2012-2017); Cruze(2012-2017); Astra J(2010-2018) (RPO J67,J93,J94), (BUILT ON/AFTER 03/08/12)(FOR 1ST DES SEE 13301207) for 276 MM DIA. BRAKE DISC, RPO J67</t>
    </r>
  </si>
  <si>
    <r>
      <t xml:space="preserve">Тормозные колодки задние </t>
    </r>
    <r>
      <rPr>
        <sz val="9"/>
        <rFont val="Arial"/>
        <family val="2"/>
      </rPr>
      <t>Aveo (2012-2017) (BUILT PRIOR TO 06/22/2011) (1ST DES) RPO J93,J94 (FOR 2ND DES SEE 95145057)</t>
    </r>
  </si>
  <si>
    <r>
      <t xml:space="preserve">Тормозные колодки задние </t>
    </r>
    <r>
      <rPr>
        <sz val="9"/>
        <rFont val="Arial"/>
        <family val="2"/>
      </rPr>
      <t>Aveo (2003-2011)</t>
    </r>
  </si>
  <si>
    <r>
      <t xml:space="preserve">Тормозные колодки передние </t>
    </r>
    <r>
      <rPr>
        <sz val="9"/>
        <rFont val="Arial"/>
        <family val="2"/>
      </rPr>
      <t>Astra J (2010-2018); Zafira C (2012-2018);Insignia-A (2009-2017); Malibu (2012-2015) FOR 321MM DIA. BRAKE DISCS, RPO J17</t>
    </r>
  </si>
  <si>
    <r>
      <t xml:space="preserve">Тормозные колодки передние </t>
    </r>
    <r>
      <rPr>
        <sz val="9"/>
        <rFont val="Arial"/>
        <family val="2"/>
      </rPr>
      <t>Aveo (2009-2011)</t>
    </r>
  </si>
  <si>
    <r>
      <t xml:space="preserve">Тормозные колодки передние </t>
    </r>
    <r>
      <rPr>
        <sz val="9"/>
        <rFont val="Arial"/>
        <family val="2"/>
      </rPr>
      <t>Insignia A (2009-2017) FOR USE WITH 17+" BRAKE SYSTEM, RPO J62</t>
    </r>
  </si>
  <si>
    <r>
      <t xml:space="preserve">Тормозные колодки задние </t>
    </r>
    <r>
      <rPr>
        <sz val="9"/>
        <rFont val="Arial"/>
        <family val="2"/>
      </rPr>
      <t>Antara (2007-2018);Captiva(2011-2015)</t>
    </r>
  </si>
  <si>
    <r>
      <t xml:space="preserve">Тормозные колодки передние </t>
    </r>
    <r>
      <rPr>
        <sz val="9"/>
        <rFont val="Arial"/>
        <family val="2"/>
      </rPr>
      <t>Aveo (2012-2017); Cobalt(2013-2018)</t>
    </r>
  </si>
  <si>
    <r>
      <t xml:space="preserve">Тормозные колодки задние </t>
    </r>
    <r>
      <rPr>
        <sz val="9"/>
        <rFont val="Arial"/>
        <family val="2"/>
      </rPr>
      <t>Astra J (2010-2018) (FOR 268MM DIA. BRAKE DISCS, RPO J67); Mokka (2013-2018)</t>
    </r>
  </si>
  <si>
    <r>
      <t xml:space="preserve">Тормозные колодки передние </t>
    </r>
    <r>
      <rPr>
        <sz val="9"/>
        <rFont val="Arial"/>
        <family val="2"/>
      </rPr>
      <t>Astra H (2004 -
2014);Zafira B(2005-2015)(Z16XNT[LGE],A16XNT[LGE])(EXCEPT OPC, VXR);Meriva B(2010-2018) (FOR USE WITH 280MM.FRONT BRAKE DISC)(FOR USE WITH 308MM.FRONT BRAKE DISC) A14XER[LDD],A13DTC[LDV],A13DTE[LSF],A17DT[LUB],A17DTC[LUE],A17DTS[LUD],A14NEL[LUH],B14NEL[LUH]</t>
    </r>
  </si>
  <si>
    <r>
      <t xml:space="preserve">Тормозные колодки задние </t>
    </r>
    <r>
      <rPr>
        <sz val="9"/>
        <rFont val="Arial"/>
        <family val="2"/>
      </rPr>
      <t>Astra H (2004-2014); Zafira B (2005-20015) OPC  Meriva A(2003-2010) Y13DT[LN9], Z13DT[LN9], Z13DTJ[LDP],Z16LET[LLU],Z16XEP[LJ7],Z16XE[L91], Z18XE[2H9], Y17DT[LR6], Z17DTH[LPZ],Z17DT[LUB], Z17DTR[LPL],Z14XEP[LJ2];Meriva B (2010-2018);Corsa C (2001-2011)</t>
    </r>
  </si>
  <si>
    <r>
      <t xml:space="preserve">Тормозные колодки задние </t>
    </r>
    <r>
      <rPr>
        <sz val="9"/>
        <rFont val="Arial"/>
        <family val="2"/>
      </rPr>
      <t>Insignia A(2009-2017) FOR USE WITH 17" / 17+" BRAKE SYSTEM, RPO J61 / J62</t>
    </r>
  </si>
  <si>
    <r>
      <t xml:space="preserve">Тормозные колодки передние </t>
    </r>
    <r>
      <rPr>
        <sz val="9"/>
        <rFont val="Arial"/>
        <family val="2"/>
      </rPr>
      <t>Malibu (2012-2015), Insignia A (2009-2017) FOR USE WITH 16" BRAKE SYSTEM, RPO J60</t>
    </r>
  </si>
  <si>
    <r>
      <t xml:space="preserve">Тормозные колодки передние </t>
    </r>
    <r>
      <rPr>
        <sz val="9"/>
        <rFont val="Arial"/>
        <family val="2"/>
      </rPr>
      <t>Antara (2007-2018); Captiva (2010-2015)</t>
    </r>
  </si>
  <si>
    <r>
      <t xml:space="preserve">Тормозные колодки задние. </t>
    </r>
    <r>
      <rPr>
        <sz val="9"/>
        <rFont val="Arial"/>
        <family val="2"/>
      </rPr>
      <t>Astra J (2010-2018); Mokka (2013-2018); Cruze (2012-2017);Aveo (2014-2016);Tracker (2013-2017)(FOR 268MM DIA. BRAKE DISCS, RPO J67)</t>
    </r>
  </si>
  <si>
    <r>
      <t xml:space="preserve">Тормозные колодки задние </t>
    </r>
    <r>
      <rPr>
        <sz val="9"/>
        <rFont val="Arial"/>
        <family val="2"/>
      </rPr>
      <t>Astra J (2010-2018);Zafira C (2012-2018) (FOR 292MM DIA. BRAKE DISCS, RPO J17/J60) (FOR USE WITH 16" BRAKE SYSTEM, RPO J60)</t>
    </r>
  </si>
  <si>
    <r>
      <t xml:space="preserve">Тормозные колодки передние </t>
    </r>
    <r>
      <rPr>
        <sz val="9"/>
        <rFont val="Arial"/>
        <family val="2"/>
      </rPr>
      <t>Astra J (2010-2018); Mokka( 2013-2018); Zafira C (2012-2018) for 300MM DIA. BRAKE DISCS, RPO J60</t>
    </r>
  </si>
  <si>
    <r>
      <t xml:space="preserve">Тормозные колодки задние </t>
    </r>
    <r>
      <rPr>
        <sz val="9"/>
        <rFont val="Arial"/>
        <family val="2"/>
      </rPr>
      <t>Insignia A (2009-2017) FOR USE WITH 16" BRAKE SYSTEM, RPO J60</t>
    </r>
  </si>
  <si>
    <r>
      <t xml:space="preserve">Тормозные колодки передние </t>
    </r>
    <r>
      <rPr>
        <sz val="9"/>
        <rFont val="Arial"/>
        <family val="2"/>
      </rPr>
      <t>Astra H (2004 -
2014), ZAFIRA-B (2005 -
2015) OPC</t>
    </r>
  </si>
  <si>
    <r>
      <t xml:space="preserve">Тормозные колодки задние </t>
    </r>
    <r>
      <rPr>
        <sz val="9"/>
        <rFont val="Arial"/>
        <family val="2"/>
      </rPr>
      <t>Astra J (2010-2018), Zafira C (2012-2018) (FOR 292MM DIA. BRAKE DISCS, RPO J17/J60) Orlando (2013-2017);Cruze (2013-2017)</t>
    </r>
  </si>
  <si>
    <r>
      <t xml:space="preserve">Тормозные колодки передние </t>
    </r>
    <r>
      <rPr>
        <sz val="9"/>
        <rFont val="Arial"/>
        <family val="2"/>
      </rPr>
      <t>Corsa D (2007-2014) Z10XEP[LJ4], A10XEP[LDB], Z12XEP[LB4], A12XEL[LWD], A12XER[LDC], Z14XEP[LJ2],
A14XEL[LDD/L2Z], A14XER[LDD], Z13DTJ[LDP], A13DTC[LDV], Z13DTE[LSF], A13DTE[LSF], A13DTR[LSF] ENGINES (FOR USE
WITH 22 X 257MM.FRONT BRAKE DISC) RPO JQ3/JQ4</t>
    </r>
  </si>
  <si>
    <r>
      <t xml:space="preserve">Тяга рулевая L или R </t>
    </r>
    <r>
      <rPr>
        <sz val="9"/>
        <rFont val="Arial"/>
        <family val="2"/>
      </rPr>
      <t>Cruze (2012-2017); Orlando (2017-2017); Astra J (2010-2018)   FOR ELECTRIC POWER STEERING, RPO NJ1</t>
    </r>
  </si>
  <si>
    <r>
      <t xml:space="preserve">Тяга рулевая L или R </t>
    </r>
    <r>
      <rPr>
        <sz val="9"/>
        <rFont val="Arial"/>
        <family val="2"/>
      </rPr>
      <t>Zafira B (2007-2015) FOR TRW STEERING GEAR</t>
    </r>
  </si>
  <si>
    <r>
      <t xml:space="preserve">Тяга рулевая L или R </t>
    </r>
    <r>
      <rPr>
        <sz val="9"/>
        <rFont val="Arial"/>
        <family val="2"/>
      </rPr>
      <t xml:space="preserve">Cruze (2010-2017); Astra J (2010-2018)    FOR HYDRAULIC POWER STEERING, FOR RPO N40, EXCEPT NJ1 </t>
    </r>
  </si>
  <si>
    <r>
      <t xml:space="preserve">Тяга рулевая L или R </t>
    </r>
    <r>
      <rPr>
        <sz val="9"/>
        <rFont val="Arial"/>
        <family val="2"/>
      </rPr>
      <t>Aveo T300 (2012-2017); Tracker (2013-2017); Mokka (2013-2018)  FOR ELECTRIC POWER STEERING, RPO NJ1</t>
    </r>
  </si>
  <si>
    <r>
      <t xml:space="preserve">Фильтр воздушный двигателя </t>
    </r>
    <r>
      <rPr>
        <sz val="9"/>
        <rFont val="Arial"/>
        <family val="2"/>
      </rPr>
      <t>Corsa D (2007-2014) Z12XEP[LB4],A10XEP[LJ4],Z14XEP[LJ2],A10XEP[LDB],A12XEL[LWD],A12XER[LDC],A14XEL[LDD],A14XEL[L2Z],A14XER[LDD]</t>
    </r>
  </si>
  <si>
    <r>
      <t xml:space="preserve">Фильтр воздушный двигателя </t>
    </r>
    <r>
      <rPr>
        <sz val="9"/>
        <rFont val="Arial"/>
        <family val="2"/>
      </rPr>
      <t>Astra H (2004-2017) Z12XEP[LB4],Z14XEL[LKA],Z14XEP[LJ2],Z16XER[LDE],A16XER[LDE],Z16XEP[LJ7],Z16XE1[LJ7],Z18XER[2H0],A18XER[2H0],Z18XE[2H9],Z20LEL[LCF],Z20LER[LU2],Z20LEH[LPI]; Zafira B (2005-2015) Z18XER[2H0],A18XER[2H0],A18XEL[2H0],Z16XER[LDE],A16XER[LDE],Z16XEP[LJ7],Z16XE1[LJ7],Z20LER[LU2],Z20LEH[LPI]</t>
    </r>
  </si>
  <si>
    <r>
      <t xml:space="preserve">Фильтр воздушный двигателя </t>
    </r>
    <r>
      <rPr>
        <sz val="9"/>
        <rFont val="Arial"/>
        <family val="2"/>
      </rPr>
      <t>Astra J (2010-2018) A14NEL[LUJ],B14NEL[LUJ],A14NET[LUJ],B14NET[LUJ],A16LET[LLU],A16XHT[LVP],B16SHL[LWC],A16SHT[LWC],B16SHT[LWC],A16DTE[LSF],B16DTL[LVM],B16DTH[LVL],A17DTC[LUE],A17DTE[LKR],A17DTF[LKR],A17DTJ[LPV],A17DTL[LPV],A17DTN[LUE],A17DTR[LPL],A17DTS[LUD],A20DTH[LBS],Y20DTJ[LBX],Z20DTJ[LBX],A20DTR[LBY]; Zafira C (2012-2018) A14NEL[LUJ],B14NEL[LUJ],A14NET[LUJ],B14NET[LUJ],A16DTH[LVL],B16DTJ[LVL],A20DT[LBR],A20DTL[LBQ],A20DTH[LBS],Y20DTJ[LBX],Z20DTJ[LBX],A20DTR[LBY],B20DTH[LFS],B20DTJ[LFS]; Cruze (2013-2017) 1.4T[LUJ],1.6[LVL],1.7[LUD],1.7[LKR],2.0[LNP]; Orlando (2012-2017) 1.4T[LUJ],1.6[LVL],2.0[LBN],2.0[LNP];</t>
    </r>
  </si>
  <si>
    <r>
      <t xml:space="preserve">Фильтр воздушный двигателя </t>
    </r>
    <r>
      <rPr>
        <sz val="9"/>
        <rFont val="Arial"/>
        <family val="2"/>
      </rPr>
      <t>Mokka (2013-2018) A14NET[LUJ],B14NET[LUJ],A16XER[LDE],B16XER[LDE],A18XER[2H0],B14XFT[LE2],A17DTS[LUD],A16DTH[LVL],B16DTH[LVL],D16DTH[LVL],B16DTN[LVL],B16DTU[LWV],D16DTN[LXO]; Tracker (2013-2018) 1.8[2H0],1.4[LE2],1.4[LUV],1.6[LVL],1.4[LUJ],1.7[LUD]</t>
    </r>
  </si>
  <si>
    <r>
      <t>Фильтр воздушный двигателя</t>
    </r>
    <r>
      <rPr>
        <sz val="9"/>
        <rFont val="Arial"/>
        <family val="2"/>
      </rPr>
      <t xml:space="preserve"> Insignia (2009-2017) A20DTR[LBY],A14NET[LUJ],B14NET[LUJ],A16LET[LLU],A16XHT[LVP],B16SHL[LWC],B16DTH[LVL],B16DTJ[LVL],A20NHT[LDK],A20NFT[LHU],B20DTH[LFS],A20DT[LBR],A20DTC[LCD],A20DTE[LHV],A20DTH[LBS],Y20DTH[LBS],Z20DTH[LBS],A20DTJ[LBX], A20DTL[LBQ],A28NET[LBW],A28NER[LAU],B28NER[LAU]; Malibu (2012-2015) 1.6T[LLU],2.0[LBS]</t>
    </r>
  </si>
  <si>
    <r>
      <t xml:space="preserve">Фильтр воздушный двигателя </t>
    </r>
    <r>
      <rPr>
        <sz val="9"/>
        <rFont val="Arial"/>
        <family val="2"/>
      </rPr>
      <t>Aveo T300 (2012-2017) 1.6[LDE],1.3[LSF],1.3[LDV],1.2[LDC],1.4[LDD],1.2[LWD],1.4[LUV],1.4[LUJ]; Cobalt (2013-2017) 1.5[L2C]</t>
    </r>
  </si>
  <si>
    <r>
      <t>Фильтр воздушный двигателя</t>
    </r>
    <r>
      <rPr>
        <sz val="9"/>
        <rFont val="Arial"/>
        <family val="2"/>
      </rPr>
      <t xml:space="preserve"> Lacetti (2003-2012) 1.8[LDA],1.6[LXT],1.4[L95]</t>
    </r>
  </si>
  <si>
    <r>
      <t xml:space="preserve">Фильтр воздушный двигателя </t>
    </r>
    <r>
      <rPr>
        <sz val="9"/>
        <rFont val="Arial"/>
        <family val="2"/>
      </rPr>
      <t>Cruze (2012-2017) 1.6[LDE],1.8[LWE],1.8[2H0]; Orlando 1,6; 1,8; Astra J (2010-2018) A16XER[LDE],B16XER[LDE],A18XER[2H0],A20NFT[LHU],B20NFT[LHU]; Zafira C (2012-2018) A18XER[2H0],A18XEL[2H0]</t>
    </r>
  </si>
  <si>
    <r>
      <t>Фильтр воздушный двигателя</t>
    </r>
    <r>
      <rPr>
        <sz val="9"/>
        <rFont val="Arial"/>
        <family val="2"/>
      </rPr>
      <t xml:space="preserve"> Insignia (2009-2017) A16XER[LDE],A18XER[2H0],B18XER[2H0]; Malibu (2012-2015) 3.0[LFW],2.4[LE9]</t>
    </r>
  </si>
  <si>
    <r>
      <t xml:space="preserve">Фильтр воздушный двигателя </t>
    </r>
    <r>
      <rPr>
        <sz val="9"/>
        <rFont val="Arial"/>
        <family val="2"/>
      </rPr>
      <t>Aveo T250 (2006-2016) 1.4[L95],1.6[LXT]</t>
    </r>
  </si>
  <si>
    <r>
      <t xml:space="preserve">Фильтр воздушный двигателя </t>
    </r>
    <r>
      <rPr>
        <sz val="9"/>
        <rFont val="Arial"/>
        <family val="2"/>
      </rPr>
      <t>Cruze (2010-2017) 1.6[LXV],1.6[LDE],1.6[LXT],1.8[2H0],1.7[LUD],1.7[LKR]; Astra J (2010-2018)  A14XEL[LDD],A14XER[LDD],B14XER[LDD]; Orlando 1,6; Zafira C</t>
    </r>
  </si>
  <si>
    <r>
      <t xml:space="preserve">Фильтр масляный </t>
    </r>
    <r>
      <rPr>
        <sz val="9"/>
        <rFont val="Arial"/>
        <family val="2"/>
      </rPr>
      <t>Aveo T250 (2010-2016) 1.4[LDT]; Aveo T300 (2014-2016) 1.4[LUJ]; Cruze (2010-2016) 1.4[LUJ],1.4[LDD],1.6[LXV],1.8[2H0],1.6[LDE]; Orlando (2011-2016) 1.4[LUJ],1.8[2H0]  W/O SEAL, SUPPLIER HENGST, FOR 1ST DES;   Astra H (2004-2014) Z16XER[LDE],A16XER[LDE],Z16LET[LLU],A16LET[LLU],Z18XER[2H0],A18XER[2H0]; Astra J (2010-2018) A14XEL[LDD],A14XER[LDD],B14XER[LDD],A14NEL[LUJ],B14NEL[LUJ],A14NET[LUJ],B14NET[LUJ],A16XER[LDE],B16XER[LDE],A16LET[LLU],A18XER[2H0]; Corsa D (2007-2014) Z16LEL[LNG],A16LEL[LNG],Z16LER[LDW],A16LER[LDW],A16LES[LDW],B16LER[LDW]; Insignia (2009-2017) A14NET[LUJ],B14NET[LUJ],A16XER[LDE],A16LET[LLU],A18XER[2H0],B18XER[2H0]; Mokka (2013-2018) A14NET[LUJ],B14NET[LUJ],A16XER[LDE],B16XER[LDE]; Zafira B (2005-2015) Z16XER[LDE],A16XER[LDE],Z18XER[2H0],A18XER[2H0],A18XEL[2H0]; Zafira C (2012-2018) A14NEL[LUJ],A14NET[LUJ],B14NEL[LUJ],B14NET[LUJ],A18XEL[2H0],A18XER[2H0]; Vectra C (2002-2008) Z18XER[2H0]</t>
    </r>
  </si>
  <si>
    <r>
      <t xml:space="preserve">Фильтр масляный - ЭЛЕМЕНТ МАСЛЯНОГО ФИЛЬТРА ДВИГАТЕЛЯ </t>
    </r>
    <r>
      <rPr>
        <sz val="9"/>
        <rFont val="Arial"/>
        <family val="2"/>
      </rPr>
      <t>Antara 2.2; Captiva 2,2</t>
    </r>
  </si>
  <si>
    <r>
      <t xml:space="preserve">Фильтр масляный - ЭЛЕМЕНТ МАСЛЯНОГО ФИЛЬТРА ДВИГАТЕЛЯ - </t>
    </r>
    <r>
      <rPr>
        <sz val="9"/>
        <rFont val="Arial"/>
        <family val="2"/>
      </rPr>
      <t>Insignia 2.0; Zafira C 2.2; Corsa D 1.3</t>
    </r>
  </si>
  <si>
    <r>
      <t xml:space="preserve">Фильтр масляный </t>
    </r>
    <r>
      <rPr>
        <sz val="9"/>
        <rFont val="Arial"/>
        <family val="2"/>
      </rPr>
      <t>Aveo T250 (2008-2008) 1.4[L95]; Cruze (2010-2014) 1.6[LXT]; Lacetti (2008-2012) 1.8[LDA],1.6[LXT],1.4[L95]</t>
    </r>
  </si>
  <si>
    <r>
      <t xml:space="preserve">Фильтр масляный </t>
    </r>
    <r>
      <rPr>
        <sz val="9"/>
        <rFont val="Arial"/>
        <family val="2"/>
      </rPr>
      <t>Vectra C (2003-2008) Z20NET[LQ8],Z22YH[LCH],Z22SE[L61] Captiva (2011-2018) 2.4[LE5],2.4[LE9]; Antara (2007-2018) A24XE[LE5],A24XF[LE9]; Astra H (2004-2014) Z22YH[LCH]; Insignia (2009-2017) A20NHT[LDK],A20NFT[LHU]; Astra J (2010-2018) A20NFT[LHU],B20NFT[LHU]; Zafira B (2005-2015) Z22YH[LCH]; Orlando (2012-2014) 2.4[LEA],2.4[LAF]; Malibu (2008-2012) 2.4[LAT],2.4[LE5],2.4[LE9]; Captiva C100 2,4; Antara 2,4; Insignia 2,0T</t>
    </r>
  </si>
  <si>
    <r>
      <t xml:space="preserve">Фильтр масляный </t>
    </r>
    <r>
      <rPr>
        <sz val="9"/>
        <rFont val="Arial"/>
        <family val="2"/>
      </rPr>
      <t>Aveo T250 (2009-2011) 1.4[LDT]; Aveo T300 (2013-2015) 1.4[LUJ],1.6[LDE],1.2[LDC],1.2[LWD],1.4[LDD]; Insignia (2009-2017) A16XER[LDE],A16LET[LLU],A14NET[LUJ],B14NET[LUJ],A18XER[2H0],B18XER[2H0]; Meriva B (2010-2018) A14XER[LDD],A14NEL[LUH],A14NET[LUJ],B14XER[LDD],B14NEL[LUH],B14NET[LUJ]; Zafira B (2005-2015) Z18XER[2H0],A18XER[2H0],A18XEL[2H0],Z16XER[LDE],A16XER[LDE]; Zafira C (2012-2018) A14NEL[LUJ],A14NET[LUJ],B14NEL[LUJ],B14NET[LUJ],A18XEL[2H0],A18XER[2H0]; Astra H (2004-2014) Z12XEP[LB4],Z14XEL[LKA],Z14XEP[LJ2],A16XER[LDE],Z16XER[LDE],Z16LET[LLU],A16LET[LLU],Z18XER[2H0],A18XER[2H0]; Astra J (2010-2018) A14XEL[LDD],A14XER[LDD],B14XER[LDD],A14NEL[LUJ],B14NEL[LUJ],A14NET[LUJ],B14NET[LUJ],A16XER[LDE],B16XER[LDE],A16LET[LLU],A18XER[2H0]; Corsa D (2007-2014) Z12XEP[LB4],A12XEL[LWD],A12XER[LDC]; Mokka (2013-2018) A14NET[LUJ],B14NET[LUJ], A16XER[LDE],B16XER[LDE]; Tracker (2013-2016) 1.4[LUJ]; Vectra C (2002-2008) Z18XER[2H0];</t>
    </r>
  </si>
  <si>
    <r>
      <t xml:space="preserve">Фильтр салона </t>
    </r>
    <r>
      <rPr>
        <sz val="9"/>
        <rFont val="Arial"/>
        <family val="2"/>
      </rPr>
      <t>Corsa D (2007-2014) Z10XEP[LJ4],A10XEP[LDB],A12XER[LDC],Z12XER[LB4],A12XEL[LWD],A14XEL[L2Z],Z14XEP[LJ2],A14XER[LDD],A14NEL[LUH],Z16LEL[LNG],A16LEL[LNG],Z16LER[LDW],A16LER[LDW],A16LES[LDW],B16LER[LDW],Z13DTJ[LDP],A13DTC[LDV],Z13DTH[L4I],Z13DTE[LSF],A13DTE[LSF],A13DTR[LSF]  ACTIVE-CARBON POLLUTANT FILTER</t>
    </r>
  </si>
  <si>
    <r>
      <t>Фильтр салона</t>
    </r>
    <r>
      <rPr>
        <sz val="9"/>
        <rFont val="Arial"/>
        <family val="2"/>
      </rPr>
      <t xml:space="preserve"> Lacetti (2003-2012) </t>
    </r>
  </si>
  <si>
    <r>
      <t xml:space="preserve">Фильтр салона </t>
    </r>
    <r>
      <rPr>
        <sz val="9"/>
        <rFont val="Arial"/>
        <family val="2"/>
      </rPr>
      <t>Spark M300 (2013-2016) 1.0[LMT],1.0[LFM],1.0[LCP], Cruze (2010-2017); Orlando (2011-2017);Malibu (2012-2015); Astra J (2010-2018) A14XEL[LDD], A14XER[LDD], B14XER[LDD],A14NEL[LUJ], B14NEL[LUJ], A14NET[LUJ], B14NET[LUJ],A16XER[LDE],B16XER[LDE],A18XER[2H0],A13DTE[LSF],B16DTL[LVM],B16DTH[LVL],A17DTC[LUE],A17DTE[LKR], A17DTF[LKR], A17DTJ[LPV],A17DTL[LPV], A17DTN[LUE], A17DTR[LPL], A17DTS[LUD],A20DTH[LBS], Y20DTJ[LBX], Z20DTJ[LBX],A20DTR[LBY]; Meriva B (2010-2012) A14XER[LDD], A14NEL[LUH], A14NET[LUJ], B14XER[LDD],
B14NEL[LUH], B14NET[LUJ]; Insignia (2006-2017); Mokka (2013-2018) A14NET[LUJ],B14NET[LUJ],A16XER[LDE],B16XER[LDE],A18XER[2H0],A17DTS[LUD]; Zafira C (2012-2018) A14NEL[LUJ], A14NET[LUJ], B14NEL[LUJ], B14NET[LUJ],A18XEL[2H0], A18XER[2H0],B16DTH[LVL],B16DTJ[LVL],A20DT[LBR],A20DTL[LBQ],A20DTH[LBS],Y20DTJ[LBX],Z20DTJ[LBX],A20DTR[LBY]  ACTIVE-CARBON POLLUTANT FILTER</t>
    </r>
  </si>
  <si>
    <r>
      <t xml:space="preserve">Фильтр салона </t>
    </r>
    <r>
      <rPr>
        <sz val="9"/>
        <rFont val="Arial"/>
        <family val="2"/>
      </rPr>
      <t>Aveo T250 (2008-2011)</t>
    </r>
  </si>
  <si>
    <r>
      <t xml:space="preserve">Фильтр салона </t>
    </r>
    <r>
      <rPr>
        <sz val="9"/>
        <rFont val="Arial"/>
        <family val="2"/>
      </rPr>
      <t>Spark (2013-2017) 1.0[LMT],1.2[LMU],1.2[LKY]; Cruze (2011-2016); Aveo T300 (2012-2014); Cobalt (2013-2016); Orlando (2011-2017); Malibu (2012-2016); Tracker (2013-2017); Insignia (2009-2009); Meriva B (2010-2012); Mokka (2013-2018)  PARTICULATE FILTER</t>
    </r>
  </si>
  <si>
    <r>
      <t xml:space="preserve">Фильтр салона </t>
    </r>
    <r>
      <rPr>
        <sz val="9"/>
        <rFont val="Arial"/>
        <family val="2"/>
      </rPr>
      <t>Zafira B (2005-2015) A18XER[2H0],A18XEL[2H0],Z18XER[2H0],Z16XER[LDE],A16XER[LDE],Z22YH[LCH],Z17DTJ[LPV],A17DTJ[LPV],A17DTR[LPL],Z19DTL[LPP],Z19DT[LPM]  POLLEN FILTER</t>
    </r>
  </si>
  <si>
    <r>
      <t xml:space="preserve">Фильтр салона </t>
    </r>
    <r>
      <rPr>
        <sz val="9"/>
        <rFont val="Arial"/>
        <family val="2"/>
      </rPr>
      <t>Captiva C140 (2011-2018); Antara (2007-2018)</t>
    </r>
  </si>
  <si>
    <r>
      <t xml:space="preserve">ВОЗДУШНЫЙ ФИЛЬТР САЛОНА </t>
    </r>
    <r>
      <rPr>
        <sz val="9"/>
        <rFont val="Arial"/>
        <family val="2"/>
      </rPr>
      <t>Astra H (2004-2014) Z12XEP[LB4],Z14XEP[LJ2],Z16LET[LLU],A16LET[LLU],Z16XER[LDE],A16XER[LDE],Z16XEP[LJ7],Z16XE1[LJ7],Z18XER[2H0],A18XER[2H0],Z20LER[LU2],Z13DTH[L4I],Z19DTH[LRD]   (POLLEN FILTER)</t>
    </r>
  </si>
  <si>
    <r>
      <t xml:space="preserve">Фильтр топливный </t>
    </r>
    <r>
      <rPr>
        <sz val="9"/>
        <rFont val="Arial"/>
        <family val="2"/>
      </rPr>
      <t>Lacetti (2003-2012) 1.8[LDA],1.6[LXT],1.4[L95]; Epica (2004-2011) 2.0[LBM],2.0[LF3],2.5[LBK]; Spark M300 (2012-2018) 1.0[LMT],1.2[LMU]</t>
    </r>
  </si>
  <si>
    <r>
      <t xml:space="preserve">Фильтр топливный </t>
    </r>
    <r>
      <rPr>
        <sz val="9"/>
        <rFont val="Arial"/>
        <family val="2"/>
      </rPr>
      <t>Aveo T250 (2006-2011) 1.2[LMU],1.4[LDT]; Aveo T300 (2009-2017) 1.6[LXT]</t>
    </r>
  </si>
  <si>
    <r>
      <rPr>
        <sz val="9"/>
        <rFont val="Arial"/>
        <family val="2"/>
      </rPr>
      <t>ТОПЛИВНЫЙ ФИЛЬТР (ДЛЯ ДИЗЕЛЬНОГО ТОПЛИВА) Antara (2012-2018) A22DM[LNQ]; Captiva C140 (2012-2018) 2.2[LNQ],2.2[LNP]  (108MM)(FLTR ONLY) FOR 2ND DES</t>
    </r>
  </si>
  <si>
    <r>
      <t xml:space="preserve">Шаровая опора L или R </t>
    </r>
    <r>
      <rPr>
        <sz val="9"/>
        <rFont val="Arial"/>
        <family val="2"/>
      </rPr>
      <t>Mokka (2013-2017; Tracker (2013-2017)</t>
    </r>
  </si>
  <si>
    <r>
      <t xml:space="preserve">Шаровая опора L или R </t>
    </r>
    <r>
      <rPr>
        <sz val="9"/>
        <rFont val="Arial"/>
        <family val="2"/>
      </rPr>
      <t>Lacetti (2003-2009)</t>
    </r>
  </si>
  <si>
    <r>
      <t xml:space="preserve">Шаровая опора L или R </t>
    </r>
    <r>
      <rPr>
        <sz val="9"/>
        <rFont val="Arial"/>
        <family val="2"/>
      </rPr>
      <t>Astra H (2004-2014); Zafira B (2005-2015); Meriva B (2010-2018)    IDENT S9</t>
    </r>
  </si>
  <si>
    <r>
      <t xml:space="preserve">Шаровая опора L или R </t>
    </r>
    <r>
      <rPr>
        <sz val="9"/>
        <rFont val="Arial"/>
        <family val="2"/>
      </rPr>
      <t>Aveo T300 (2012-2017); Cobalt (2013-2017); Tracker (2013-2017)</t>
    </r>
  </si>
  <si>
    <r>
      <rPr>
        <sz val="9"/>
        <rFont val="Arial"/>
        <family val="2"/>
      </rPr>
      <t>Astra J (2010-2019) A16XER[LDE],B16XER[LDE],A18XER[2H0]; Insignia (2009-2017) A16XER[LDE],A18XER[2H0],B18XER[2H0],A16LET[LLU]; Tracker (2013-2015) 1.8[2H0],1.6[LDE]; Aveo T300 (2012-2018) 1.6[LDE]; Cruze (2010-2017) 1.6[LDE],1.8[2H0]; Orlando (2011-2017) 1.8[2H0] 100 AMP  (USED WITH AUTOMATIC TRANSMISSION)</t>
    </r>
  </si>
  <si>
    <r>
      <rPr>
        <sz val="9"/>
        <rFont val="Arial"/>
        <family val="2"/>
      </rPr>
      <t>Astra J (2012-2019) A14XEL[LDD],A14XER[LDD],B14XER[LDD],A14NEL[LUJ],B14NEL[LUJ],A14NET[LUJ],B14NET[LUJ]; Zafira C (2012-2019) A14NEL[LUJ],B14NEL[LUJ],A14NET[LUJ],B14NET[LUJ]; Meriva B (2010-2013) A14XER[LDD],B14XER[LDD],A14NEL[LUH],B14NEL[LUH],A14NET[LUJ],B14NET[LUJ]   130 AMP, WITH 5 GROOVED PULLEY  (IDENT AF7 / AMR)  (FOR STOP/START ENGINE SYSTEM)</t>
    </r>
  </si>
  <si>
    <r>
      <rPr>
        <sz val="9"/>
        <rFont val="Arial"/>
        <family val="2"/>
      </rPr>
      <t>Insignia (2009-2017) A16XER[LDE],A18XER[2H0],B18XER[2H0],A16LET[LLU]  120 AMP (IDENT AHL)</t>
    </r>
  </si>
  <si>
    <r>
      <rPr>
        <sz val="9"/>
        <rFont val="Arial"/>
        <family val="2"/>
      </rPr>
      <t>Astra J (2010-2019) A16XER[LDE],B16XER[LDE],A18XER[2H0]; Zafira C (2012-2019) A18XEL[2H0],A18XER[2H0] 120 AMP  (USED WITH MANUAL TRANSMISSION) (IDENT BZ)</t>
    </r>
  </si>
  <si>
    <r>
      <rPr>
        <sz val="9"/>
        <rFont val="Arial"/>
        <family val="2"/>
      </rPr>
      <t>Aveo Chevrolet T200/T250/T255 Aveo with LQ5 or LY4 engine (GMDAT engine code – B12S1)</t>
    </r>
  </si>
  <si>
    <r>
      <rPr>
        <sz val="9"/>
        <rFont val="Arial"/>
        <family val="2"/>
      </rPr>
      <t xml:space="preserve">Astra H (2007-2014) Z16XER[LDE],A16XER[LDE],Z16XEP[LJ7],Z16XE1[LJ7],Z18XER[2H0],A18XER[2H0]; Zafira B (2007-2015) Z16XEP[LJ7],Z16XE1[LJ7],Z16XER[LDE],A16XER[LDE],Z18XER[2H0],A18XER[2H0],A18XEL[2H0]; Vectra C (2007-2008) Z18XER[2H0],Z16XEP[LJ7]; Astra G/Zafira A (2007-2010) Z16XEP[LJ7]; Meriva A (2007-2010) Z16XEP[LJ7]  12V.120 AMP  (IDENT AL)  </t>
    </r>
  </si>
  <si>
    <r>
      <rPr>
        <sz val="9"/>
        <rFont val="Arial"/>
        <family val="2"/>
      </rPr>
      <t>Aveo T250 (2009-2011) 1.4[LDT]  1.2KW,  W/SPLASH COVER, (IDENT DJ / DL)</t>
    </r>
  </si>
  <si>
    <r>
      <rPr>
        <sz val="9"/>
        <rFont val="Arial"/>
        <family val="2"/>
      </rPr>
      <t>Lacetti (2009-2014) 1.4[L95],1.6[LXT],1.8[LDA]; Cruze (2010-2014) 1.6[LXT]; Aveo T250 (2008-2008) 1.4[L95]  1.2KW, PG260D6 TYPE</t>
    </r>
  </si>
  <si>
    <r>
      <rPr>
        <sz val="9"/>
        <rFont val="Arial"/>
        <family val="2"/>
      </rPr>
      <t>Corsa D (2007-2014) 16LEL[LNG],A16LEL[LNG], Z16LER[LDW],A16LER[LDW],A16LES[LDW],B16LER[LDW]; Zafira B (2005-2015) Z16XEP[LJ7],Z16XE1[LJ7],Z16XER[LDE],A16XER[LDE],Z18XER[2H0],A18XER[2H0],A18XEL[2H0]; Astra H (2006-2014) Z16XEP[LJ7],Z16XE1[LJ7],Z18XER[2H0],A18XER[2H0],Z16XER[LDE],A16XER[LDE],Z16LET[LLU],A16LET[LLU]; Vectra C (2002-2008) Z16XEP[LJ7],Z18XER[2H0]; Corsa C (2001-2011) Z14XEP[LJ2]; Meriva A (2003-2010) Z16LET[LLU],Z16XEP[LJ7]; Astra G / Zafira A (2006-2010) Z16XEP[LJ7]; Insignia (2009-2017) A16XER[LDE],A18XER[2H0],A16LET[LLU]; Astra J (2010-2019) A16XER[LDE],B16XER[LDE],A18XER[2H0],A16LET[LLU]; Zafira C (2012-2019) A18XER[2H0],A18XEL[2H0]; Mokka (2013-2019) A18XER[2H0]; Tracker (2013-2018) 1.8[2H0]; Aveo T300 (2012-2018) 1.6[LDE]; Cruze (2011-2017) 1.6[LDE],1.8[2H0]; Orlando (2011-2017) 1.8[2H0]</t>
    </r>
  </si>
  <si>
    <t>25193406; 1334228</t>
  </si>
  <si>
    <t>25194461; 25188341; 25191167</t>
  </si>
  <si>
    <t>25195119; 24405895; 1334142</t>
  </si>
  <si>
    <t>19376609</t>
  </si>
  <si>
    <t>19376643</t>
  </si>
  <si>
    <t>19376638</t>
  </si>
  <si>
    <t>19376627</t>
  </si>
  <si>
    <t>19376624</t>
  </si>
  <si>
    <t>19376586</t>
  </si>
  <si>
    <t>19376617</t>
  </si>
  <si>
    <t>19376578</t>
  </si>
  <si>
    <t>19376685</t>
  </si>
  <si>
    <t>19376683</t>
  </si>
  <si>
    <t>19376679</t>
  </si>
  <si>
    <t>19374547</t>
  </si>
  <si>
    <t>19374495</t>
  </si>
  <si>
    <t>95358526; 95026324; 1850272; 96943762</t>
  </si>
  <si>
    <r>
      <t xml:space="preserve">Радиатор кондиционера  </t>
    </r>
    <r>
      <rPr>
        <sz val="9"/>
        <rFont val="Arial"/>
        <family val="2"/>
      </rPr>
      <t>Mokka (2013-2018) A16XER[LDE],B16XER[LDE],A18XER[2H0]; Aveo T300 (2012-2017) 1.4[LDD],1.6[LDE],1.2[LDC],1.2[LWD]; Cobalt (2016-2018) 1.5[L2C]; Tracker (2013-2018) 1.6[LDE],1.8(2H0)  ручная регулировка RPO C60</t>
    </r>
  </si>
  <si>
    <t>Hyundai SOLARIS</t>
  </si>
  <si>
    <t>VW Polo Saloon RUS</t>
  </si>
  <si>
    <t>1K0413031BK</t>
  </si>
  <si>
    <t>4060A464</t>
  </si>
  <si>
    <t>5N0413031AL</t>
  </si>
  <si>
    <t>4060A463</t>
  </si>
  <si>
    <t>48531-42301</t>
  </si>
  <si>
    <t>6RU513025B; 6RU513025A</t>
  </si>
  <si>
    <t>546504L101; 546504L000</t>
  </si>
  <si>
    <t>546604L101; 546604L000</t>
  </si>
  <si>
    <t>Chevrolet COBALT</t>
  </si>
  <si>
    <t>96980048; 96980047</t>
  </si>
  <si>
    <t>Opel ASTRA / ZAFIRA</t>
  </si>
  <si>
    <t>93185663; 55556349</t>
  </si>
  <si>
    <t>Volkswagen, Skoda TIGUAN / PASSAT / GOLF / SUPERB</t>
  </si>
  <si>
    <t>5Q0615601E</t>
  </si>
  <si>
    <t>6001548126</t>
  </si>
  <si>
    <t>Программа КС опт (с НДС)</t>
  </si>
  <si>
    <t>193XXXXX</t>
  </si>
  <si>
    <t>ACDelco GM Silver АКБ 6СТ-60-З-L Прямая Полярность</t>
  </si>
  <si>
    <t>ACDelco GM Silver АКБ 6СТ-60-З-R Обратная Полярность</t>
  </si>
  <si>
    <t>ACDelco GM Silver АКБ 77-З-L Прямая Полярность</t>
  </si>
  <si>
    <t>ACDelco GM Silver АКБ Asia 6СТ 65-З-R Обратная Полярность</t>
  </si>
  <si>
    <t>ACDelco GM Silver АКБ 77-З-R Обратная Полярность</t>
  </si>
  <si>
    <t>ACDelco GM Silver АКБ ATST 95-З-L Прямая Полярность</t>
  </si>
  <si>
    <t>ACDelco GM Silver АКБ 6СТ-50-З-R Обратная Полярность</t>
  </si>
  <si>
    <t>ACDelco GM Silver АКБ 62-З-L Прямая Полярность</t>
  </si>
  <si>
    <t>ACDelco GM Silver АКБ 62-З-R Обратная Полярность</t>
  </si>
  <si>
    <t>ACDelco GM Silver АКБ Asia 70-З-R Обратная Полярность</t>
  </si>
  <si>
    <t>ACDelco GM Silver АКБ Asia 90-З-R Обратная Полярность</t>
  </si>
  <si>
    <t>ACDelco GM Silver АКБ Asia 90-З-L Прямая Полярность</t>
  </si>
  <si>
    <t>ACDelco GM Silver АКБ Asia 45-З-R Обратная Полярность</t>
  </si>
  <si>
    <t>ACDelco GM Silver АКБ 6СТ-50-З-L Прямая Полярность</t>
  </si>
  <si>
    <t>ACDelco GM Silver АКБ 66-З-L Прямая Полярность</t>
  </si>
  <si>
    <t>ACDelco GM Silver АКБ Asia 70-З-L Прямая Полярность</t>
  </si>
  <si>
    <t>ACDelco GM Silver АКБ ATST 95-З-R Обратная Полярность</t>
  </si>
  <si>
    <t>ACDelco GM Silver АКБ 74-З-R Обратная Полярность</t>
  </si>
  <si>
    <t>ACDelco GM Silver АКБ 66-З-R Обратная Полярность</t>
  </si>
  <si>
    <t>ACDelco GM Silver АКБ 74-З-L Прямая Полярность</t>
  </si>
  <si>
    <t>ACDelco GM Silver АКБ 88-З-R Обратная Полярность</t>
  </si>
  <si>
    <t>ACDelco GM Silver АКБ Asia 45-З-L Прямая Полярность</t>
  </si>
  <si>
    <t>АКБ</t>
  </si>
  <si>
    <t>Ток холодной прокрутки, А (EN) 600</t>
  </si>
  <si>
    <t>Ток холодной прокрутки, А (EN) 750</t>
  </si>
  <si>
    <t>Ток холодной прокрутки, А (EN) 580</t>
  </si>
  <si>
    <t>Ток холодной прокрутки, А (EN) 850</t>
  </si>
  <si>
    <t>Ток холодной прокрутки, А (EN) 450</t>
  </si>
  <si>
    <t>Ток холодной прокрутки, А (EN) 780</t>
  </si>
  <si>
    <t>Ток холодной прокрутки, А (EN) 425</t>
  </si>
  <si>
    <t>Ток холодной прокрутки, А (EN) 650</t>
  </si>
  <si>
    <t>Ток холодной прокрутки, А (EN) 820</t>
  </si>
  <si>
    <t>Артикул</t>
  </si>
  <si>
    <t>Наименование</t>
  </si>
  <si>
    <t>Амортизатор задний</t>
  </si>
  <si>
    <t>Стойка амортизационная передняя правая</t>
  </si>
  <si>
    <t>Стойка амортизационная задняя правая</t>
  </si>
  <si>
    <t>Стойка амортизационная передняя левая</t>
  </si>
  <si>
    <t>Стойка амортизационная задняя левая</t>
  </si>
  <si>
    <t>Щетка стеклоочистителя каркасная 325мм 13"</t>
  </si>
  <si>
    <t>Щетка стеклоочистителя каркасная 350мм 14"</t>
  </si>
  <si>
    <t>Щетка стеклоочистителя каркасная 375мм 15"</t>
  </si>
  <si>
    <t>Щетка стеклоочистителя каркасная 400мм 16"</t>
  </si>
  <si>
    <t>Щетка стеклоочистителя каркасная 425мм 17"</t>
  </si>
  <si>
    <t>Щетка стеклоочистителя каркасная 450мм 18"</t>
  </si>
  <si>
    <t>Щетка стеклоочистителя каркасная 475мм 19"</t>
  </si>
  <si>
    <t>Щетка стеклоочистителя каркасная 500мм 20"</t>
  </si>
  <si>
    <t>Щетка стеклоочистителя каркасная 525мм 21"</t>
  </si>
  <si>
    <t>Щетка стеклоочистителя каркасная 550мм 22"</t>
  </si>
  <si>
    <t>Щетка стеклоочистителя каркасная 600мм 24"</t>
  </si>
  <si>
    <t>Щетка стеклоочистителя каркасная 650мм 26"</t>
  </si>
  <si>
    <t>Щетка стеклоочистителя каркасная 700мм 28"</t>
  </si>
  <si>
    <t>Щетка стеклоочистителя бескаркасная 100% силикон универсальное крепление,   23" (580мм)</t>
  </si>
  <si>
    <t>Щетка стеклоочистителя бескаркасная 100% силикон универсальное крепление,   24" (600мм)</t>
  </si>
  <si>
    <t>Щетка стеклоочистителя бескаркасная 100% силикон универсальное крепление,   26" (650мм)</t>
  </si>
  <si>
    <t>Щетка стеклоочистителя бескаркасная 100% силикон универсальное крепление,   15" (380мм)</t>
  </si>
  <si>
    <t>Щетка стеклоочистителя бескаркасная 100% силикон универсальное крепление,  18" (450мм)</t>
  </si>
  <si>
    <t>Щетка стеклоочистителя бескаркасная 100% силикон универсальное крепление,  16" (400мм)</t>
  </si>
  <si>
    <t>щетка стеклоочистителя бескаркасная 100% силикон универсальное крепление,   28" (700мм)</t>
  </si>
  <si>
    <t>Щетка стеклоочистителя бескаркасная 100% силикон универсальное крепление,   25" (630мм)</t>
  </si>
  <si>
    <t>Щетка стеклоочистителя бескаркасная 100% силикон универсальное крепление,   22" (550мм)</t>
  </si>
  <si>
    <t>Щетка стеклоочистителя бескаркасная 100% силикон универсальное крепление,   19" (480мм)</t>
  </si>
  <si>
    <t>Щетка стеклоочистителя бескаркасная 100% силикон универсальное крепление,   13" (330мм)</t>
  </si>
  <si>
    <t>Вентилятор охлаждения ДВС</t>
  </si>
  <si>
    <t>Подшипник сцепления выжимной (шариковый упорный)</t>
  </si>
  <si>
    <t>Щетка стеклоочистителя гибридная 100% силикон с графитовым напылением 13'' (330 мм)</t>
  </si>
  <si>
    <t>Щетка стеклоочистителя гибридная 100% силикон с графитовым напылением 14'' (350 мм)</t>
  </si>
  <si>
    <t>Щетка стеклоочистителя гибридная 100% силикон с графитовым напылением 16'' (400 мм)</t>
  </si>
  <si>
    <t>Щетка стеклоочистителя гибридная 100% силикон с графитовым напылением 17'' (425 мм)</t>
  </si>
  <si>
    <t>Щетка стеклоочистителя гибридная 100% силикон с графитовым напылением 18'' (450 мм)</t>
  </si>
  <si>
    <t>Щетка стеклоочистителя гибридная 100% силикон с графитовым напылением 19'' (480 мм)</t>
  </si>
  <si>
    <t>Щетка стеклоочистителя гибридная 100% силикон с графитовым напылением 20'' (500 мм)</t>
  </si>
  <si>
    <t>Щетка стеклоочистителя гибридная 100% силикон с графитовым напылением 21'' (530 мм)</t>
  </si>
  <si>
    <t>Щетка стеклоочистителя гибридная 100% силикон с графитовым напылением 22'' (550 мм)</t>
  </si>
  <si>
    <t>Щетка стеклоочистителя гибридная 100% силикон с графитовым напылением 23'' (580 мм)</t>
  </si>
  <si>
    <t>Щетка стеклоочистителя гибридная 100% силикон с графитовым напылением 24'' (600 мм)</t>
  </si>
  <si>
    <t>Щетка стеклоочистителя гибридная 100% силикон с графитовым напылением 26'' (650 мм)</t>
  </si>
  <si>
    <t>Щетка стеклоочистителя гибридная 100% силикон с графитовым напылением 28'' (700 мм)</t>
  </si>
  <si>
    <t>датчик кислородный № 2</t>
  </si>
  <si>
    <t>датчик кислородный №1</t>
  </si>
  <si>
    <t>датчик кислородный № 1</t>
  </si>
  <si>
    <t>КИСЛОРОДНЫЙ ДАТЧИК #1 и 2</t>
  </si>
  <si>
    <t>КИСЛОРОДНЫЙ ДАТЧИК #2</t>
  </si>
  <si>
    <t>КИСЛОРОДНЫЙ ДАТЧИК #1</t>
  </si>
  <si>
    <t>Комплект сцепления в сборе</t>
  </si>
  <si>
    <t>Катушка зажигания</t>
  </si>
  <si>
    <t>модуль зажигания</t>
  </si>
  <si>
    <t>КАТУШКА ЗАЖИГАНИЯ</t>
  </si>
  <si>
    <t>Насос охлаждающей жидкости</t>
  </si>
  <si>
    <t>насос водяной</t>
  </si>
  <si>
    <t>Водяной насос</t>
  </si>
  <si>
    <t>опора переднего амортизатора L/R</t>
  </si>
  <si>
    <t>Опора переднего амортизатора</t>
  </si>
  <si>
    <t xml:space="preserve">Опора переднего амортизатора </t>
  </si>
  <si>
    <t>радиатор кондиционера</t>
  </si>
  <si>
    <t>Радиатор охлаждения  двигателя</t>
  </si>
  <si>
    <t>(6PK1550_V-BELT_Polyester fibre_HEAT  RESISTANT ) Приводной ремень</t>
  </si>
  <si>
    <t>(6PK1875_V-BELT_Polyester fibre_HEAT  RESISTANT ) Приводной ремень</t>
  </si>
  <si>
    <t>Приводной ремень</t>
  </si>
  <si>
    <t>(6PK1875_V-BELT_Aramid fibre_HEAT  RESISTANT ) Приводной ремень</t>
  </si>
  <si>
    <t>(4PK964_V-BELT_Aramid fibre_HEAT  RESISTANT) Приводной ремень</t>
  </si>
  <si>
    <t>(5PK1546_V-BELT_Aramid fibre_HEAT  RESISTANT)  Приводной ремень генератора</t>
  </si>
  <si>
    <t>(4PK643_V-BELT_Polyester fibre_HEAT  RESISTANT) Приводной ремень насоса гура</t>
  </si>
  <si>
    <t>(6PK1980_V-BELT) Приводной ремень генератора</t>
  </si>
  <si>
    <t>(5PK1397_V-BELT_Polyester fibre_HEAT  RESISTANT_ Приводной ремень генератора</t>
  </si>
  <si>
    <t xml:space="preserve"> (6PK1577_V-BELT_) Приводной ремень</t>
  </si>
  <si>
    <t xml:space="preserve">(5PK1568_V-BELT_Aramid fibre_HEAT  RESISTANT) Приводной ремень </t>
  </si>
  <si>
    <t xml:space="preserve">(146S8M24_Ремень ГРМ_HNBR fibre_HEAT  RESISTANT) </t>
  </si>
  <si>
    <t xml:space="preserve">(127RU25_Ремень ГРМ_HNBR fibre_HEAT  RESISTANT) </t>
  </si>
  <si>
    <t>(EG80001) Ролик натяжителя ремня грм</t>
  </si>
  <si>
    <t>рулевой наконечник L/R</t>
  </si>
  <si>
    <t>рулевой наконечник L</t>
  </si>
  <si>
    <t>рулевой наконечник R</t>
  </si>
  <si>
    <t>рычаг передний в сборе R</t>
  </si>
  <si>
    <t>рычаг передний в сборе L</t>
  </si>
  <si>
    <t>Свеча зажигания</t>
  </si>
  <si>
    <t>Свеча зажигания COPPER CORE</t>
  </si>
  <si>
    <t>cтойка стабилизатора L</t>
  </si>
  <si>
    <t>cтойка стабилизатора R</t>
  </si>
  <si>
    <t>cтойка стабилизатора L/R</t>
  </si>
  <si>
    <t xml:space="preserve">ступица задняя </t>
  </si>
  <si>
    <t>Ступица задняя</t>
  </si>
  <si>
    <t xml:space="preserve">ступица передняя </t>
  </si>
  <si>
    <t xml:space="preserve"> Подшипник ступицы передний (KIT)</t>
  </si>
  <si>
    <t>Подшипник ступицы передний</t>
  </si>
  <si>
    <t>Ступица передняя</t>
  </si>
  <si>
    <t>Ступица колеса в сборе</t>
  </si>
  <si>
    <t>Ступица</t>
  </si>
  <si>
    <t>Подшипник ступицы</t>
  </si>
  <si>
    <t>подшипник ступичный (задняя)</t>
  </si>
  <si>
    <t>Тормозной барабан</t>
  </si>
  <si>
    <t>Диск тормозной передний</t>
  </si>
  <si>
    <t>Диск тормозной задний j60</t>
  </si>
  <si>
    <t>Диск тормозной передний j60</t>
  </si>
  <si>
    <t>Диск тормозной передний j67</t>
  </si>
  <si>
    <t>ДИСК ТОРМОЗНОЙ ПЕРЕДНИЙ</t>
  </si>
  <si>
    <t>Диск тормозной передний j61</t>
  </si>
  <si>
    <t>Диск тормозной задний j62</t>
  </si>
  <si>
    <t>Диск тормозной задний</t>
  </si>
  <si>
    <t>диск тормозной задний</t>
  </si>
  <si>
    <t>Диск тормозной передний j62</t>
  </si>
  <si>
    <t>Комплект элементов тормозной системы</t>
  </si>
  <si>
    <t>Тормозные колодки передние j67</t>
  </si>
  <si>
    <t>Тормозные колодки задние</t>
  </si>
  <si>
    <t>Тормозные колодки передние</t>
  </si>
  <si>
    <t>Тормозные колодки передние j62</t>
  </si>
  <si>
    <t>Тормозные колодки задние j67</t>
  </si>
  <si>
    <t>Тормозные колодки передние j60</t>
  </si>
  <si>
    <t>Тормозные колодки задние j60</t>
  </si>
  <si>
    <t>Тяга рулевая L/R</t>
  </si>
  <si>
    <t>ПОДШИПНИК ШАРИКОВЫЙ</t>
  </si>
  <si>
    <t>ОПОРА АМОРТИЗАТОРА</t>
  </si>
  <si>
    <t>СТОЙКА СТАБИЛИЗАТОРА ПОДВЕСКИ</t>
  </si>
  <si>
    <t>НАКОНЕЧНИК РУЛЕВОЙ ТЯГИ</t>
  </si>
  <si>
    <t>РЫЧАГ ПЕРЕДНЕЙ ПОДВЕСКИ</t>
  </si>
  <si>
    <t>РЫЧАГ ПОДВЕСКИ правый</t>
  </si>
  <si>
    <t>РУЛЕВАЯ ТЯГА</t>
  </si>
  <si>
    <t>РЫЧАГ ПОДВЕСКИ левый</t>
  </si>
  <si>
    <t>ПОДШИПНИК АМОРТИЗАТОРА</t>
  </si>
  <si>
    <t>НАКОНЕЧНИК РУЛЕВОЙ ТЯГИ левый</t>
  </si>
  <si>
    <t>Внутренний наконечник рулевой тяги</t>
  </si>
  <si>
    <t>Рулевая тяга</t>
  </si>
  <si>
    <t>Наконечник рулевой тяги</t>
  </si>
  <si>
    <t>Стойка стабилизатора подвески</t>
  </si>
  <si>
    <t>Шаровая опора</t>
  </si>
  <si>
    <t>РЫЧАГ СТАБИЛИЗАТОРА ПОДВЕСКИ</t>
  </si>
  <si>
    <t>Рычаг подвески</t>
  </si>
  <si>
    <t>Рычаг стабилизатора подвески</t>
  </si>
  <si>
    <t>Рычаг управления левая</t>
  </si>
  <si>
    <t>Рычаг управления правая</t>
  </si>
  <si>
    <t>НАКОНЕЧНИК РУЛЕВОЙ ТЯГИ правый</t>
  </si>
  <si>
    <t>УПОРНЫЙ ПОДШИПНИК СТОЙКИ АМОРТИЗАТОРА</t>
  </si>
  <si>
    <t>Тяга рулевая L+R</t>
  </si>
  <si>
    <t>Воздушный фильтр двигателя</t>
  </si>
  <si>
    <t>Элемент масляного фильтра двигателя</t>
  </si>
  <si>
    <t>Масляный фильтр двигателя</t>
  </si>
  <si>
    <t>ЭЛЕМЕНТ МАСЛЯНОГО ФИЛЬТРА ДВИГАТЕЛЯ</t>
  </si>
  <si>
    <t>ВОЗДУШНЫЙ ФИЛЬТР Угольный САЛОНА</t>
  </si>
  <si>
    <t>Воздушный фильтр салона</t>
  </si>
  <si>
    <t>Воздушный фильтр Угольный салона</t>
  </si>
  <si>
    <t>Топливный фильтр двигателя</t>
  </si>
  <si>
    <t>Воздушный фильтр</t>
  </si>
  <si>
    <t>Топливный фильтр</t>
  </si>
  <si>
    <t>шаровая опора L/R</t>
  </si>
  <si>
    <t>Generator</t>
  </si>
  <si>
    <t>Starter</t>
  </si>
  <si>
    <t>Термостат в сборе</t>
  </si>
  <si>
    <t>Подшипник выжимной</t>
  </si>
  <si>
    <t>Комплект сцепления</t>
  </si>
  <si>
    <t>Комплект ГРМ</t>
  </si>
  <si>
    <t>Модуль зажигания</t>
  </si>
  <si>
    <t xml:space="preserve">Свеча зажигания </t>
  </si>
  <si>
    <t>Амортизатор задний левый</t>
  </si>
  <si>
    <t>Амортизатор задний правый</t>
  </si>
  <si>
    <t>Стойка амортизационная передняя</t>
  </si>
  <si>
    <t>Колодки тормоза задние</t>
  </si>
  <si>
    <t>Колодки тормоза передние</t>
  </si>
  <si>
    <t>Фильтр воздушный двигателя</t>
  </si>
  <si>
    <t>Фильтр салона</t>
  </si>
  <si>
    <t>Фильтр масляный</t>
  </si>
  <si>
    <t>Фильтр топливный</t>
  </si>
  <si>
    <t>Стойка амортизационная задняя</t>
  </si>
  <si>
    <t>Колодки тормозные задние</t>
  </si>
  <si>
    <t>Колодки тормозные передние</t>
  </si>
  <si>
    <t>Барабан тормозной</t>
  </si>
  <si>
    <t xml:space="preserve"> Диск тормозной передний</t>
  </si>
  <si>
    <t>Фильтр салона угольный</t>
  </si>
  <si>
    <t>Фильтр воздушный</t>
  </si>
  <si>
    <t>Товарная группа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</si>
</sst>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###\ ##0.00"/>
  </numFmts>
  <fonts count="6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9" fontId="1" fillId="0" borderId="0"/>
    <xf numFmtId="44" fontId="1" fillId="0" borderId="0"/>
    <xf numFmtId="42" fontId="1" fillId="0" borderId="0"/>
    <xf numFmtId="43" fontId="1" fillId="0" borderId="0"/>
    <xf numFmtId="41" fontId="1" fillId="0" borderId="0"/>
    <xf numFmtId="0" fontId="1" fillId="0" borderId="0"/>
    <xf numFmtId="166" fontId="1" fillId="0" borderId="0"/>
    <xf numFmtId="164" fontId="1" fillId="0" borderId="0"/>
    <xf numFmtId="167" fontId="1" fillId="0" borderId="0"/>
    <xf numFmtId="165" fontId="1" fillId="0" borderId="0"/>
    <xf numFmtId="0" fontId="1" fillId="0" borderId="0"/>
  </cellStyleXfs>
  <cellXfs count="44">
    <xf numFmtId="0" fontId="0" fillId="0" borderId="0" xfId="0"/>
    <xf numFmtId="0" fontId="1" fillId="0" borderId="1" xfId="0" applyNumberFormat="1" applyFont="1" applyFill="1" applyBorder="1"/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/>
    <xf numFmtId="49" fontId="4" fillId="0" borderId="1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/>
    <xf numFmtId="0" fontId="4" fillId="0" borderId="0" xfId="0" applyFont="1" applyFill="1" applyBorder="1" applyAlignment="1">
      <alignment horizontal="left" vertical="center"/>
    </xf>
    <xf numFmtId="0" fontId="0" fillId="0" borderId="1" xfId="0" applyFill="1" applyBorder="1"/>
    <xf numFmtId="168" fontId="0" fillId="0" borderId="1" xfId="0" applyNumberFormat="1" applyFill="1" applyBorder="1"/>
    <xf numFmtId="0" fontId="5" fillId="0" borderId="1" xfId="0" applyFont="1" applyFill="1" applyBorder="1" applyAlignment="1">
      <alignment horizontal="center" vertical="center"/>
    </xf>
    <xf numFmtId="0" fontId="0" fillId="0" borderId="0" xfId="0" applyAlignment="1"/>
    <xf numFmtId="9" fontId="1" fillId="0" borderId="1" xfId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Fill="1" applyBorder="1"/>
    <xf numFmtId="0" fontId="1" fillId="0" borderId="1" xfId="0" applyNumberFormat="1" applyFont="1" applyFill="1" applyBorder="1" applyAlignment="1"/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/>
    </xf>
    <xf numFmtId="0" fontId="1" fillId="0" borderId="1" xfId="0" quotePrefix="1" applyFont="1" applyFill="1" applyBorder="1" applyAlignment="1">
      <alignment horizontal="left"/>
    </xf>
    <xf numFmtId="49" fontId="1" fillId="0" borderId="1" xfId="0" quotePrefix="1" applyNumberFormat="1" applyFont="1" applyFill="1" applyBorder="1" applyAlignment="1">
      <alignment horizontal="left"/>
    </xf>
    <xf numFmtId="0" fontId="1" fillId="0" borderId="1" xfId="0" quotePrefix="1" applyNumberFormat="1" applyFont="1" applyFill="1" applyBorder="1" applyAlignment="1">
      <alignment horizontal="left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left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</cellXfs>
  <cellStyles count="12">
    <cellStyle name="Comma" xfId="4"/>
    <cellStyle name="Comma [0]" xfId="5"/>
    <cellStyle name="Comma [0] 2" xfId="10"/>
    <cellStyle name="Comma 2" xfId="9"/>
    <cellStyle name="Currency" xfId="2"/>
    <cellStyle name="Currency [0]" xfId="3"/>
    <cellStyle name="Currency [0] 2" xfId="8"/>
    <cellStyle name="Currency 2" xfId="7"/>
    <cellStyle name="Normal 2" xfId="6"/>
    <cellStyle name="Normal 4" xfId="11"/>
    <cellStyle name="Percent" xfId="1"/>
    <cellStyle name="Обычный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E784"/>
  <sheetViews>
    <sheetView tabSelected="1" topLeftCell="C1" zoomScaleNormal="100" workbookViewId="0">
      <pane ySplit="1" topLeftCell="A2" activePane="bottomLeft" state="frozen"/>
      <selection pane="bottomLeft" activeCell="G11" sqref="G11"/>
    </sheetView>
  </sheetViews>
  <sheetFormatPr defaultColWidth="9.140625" defaultRowHeight="12" x14ac:dyDescent="0.2"/>
  <cols>
    <col min="1" max="1" width="12.28515625" style="7" bestFit="1" customWidth="1"/>
    <col min="2" max="2" width="51" style="22" customWidth="1"/>
    <col min="3" max="3" width="25.42578125" style="22" customWidth="1"/>
    <col min="4" max="4" width="159.140625" style="14" customWidth="1"/>
    <col min="5" max="5" width="51.7109375" style="22" customWidth="1"/>
    <col min="6" max="16384" width="9.140625" style="7"/>
  </cols>
  <sheetData>
    <row r="1" spans="1:5" s="29" customFormat="1" ht="12.75" thickBot="1" x14ac:dyDescent="0.25">
      <c r="A1" s="41" t="s">
        <v>2073</v>
      </c>
      <c r="B1" s="42" t="s">
        <v>2074</v>
      </c>
      <c r="C1" s="42" t="s">
        <v>2249</v>
      </c>
      <c r="D1" s="42" t="s">
        <v>1285</v>
      </c>
      <c r="E1" s="43" t="s">
        <v>1018</v>
      </c>
    </row>
    <row r="2" spans="1:5" x14ac:dyDescent="0.2">
      <c r="A2" s="36" t="s">
        <v>162</v>
      </c>
      <c r="B2" s="37" t="s">
        <v>2075</v>
      </c>
      <c r="C2" s="38" t="s">
        <v>309</v>
      </c>
      <c r="D2" s="39" t="s">
        <v>1740</v>
      </c>
      <c r="E2" s="40" t="s">
        <v>146</v>
      </c>
    </row>
    <row r="3" spans="1:5" x14ac:dyDescent="0.2">
      <c r="A3" s="2" t="s">
        <v>133</v>
      </c>
      <c r="B3" s="3" t="s">
        <v>2076</v>
      </c>
      <c r="C3" s="4" t="s">
        <v>309</v>
      </c>
      <c r="D3" s="6" t="s">
        <v>1584</v>
      </c>
      <c r="E3" s="31" t="s">
        <v>1595</v>
      </c>
    </row>
    <row r="4" spans="1:5" x14ac:dyDescent="0.2">
      <c r="A4" s="2" t="s">
        <v>96</v>
      </c>
      <c r="B4" s="3" t="s">
        <v>2077</v>
      </c>
      <c r="C4" s="4" t="s">
        <v>309</v>
      </c>
      <c r="D4" s="6" t="s">
        <v>1741</v>
      </c>
      <c r="E4" s="31" t="s">
        <v>53</v>
      </c>
    </row>
    <row r="5" spans="1:5" ht="48" x14ac:dyDescent="0.2">
      <c r="A5" s="8" t="s">
        <v>243</v>
      </c>
      <c r="B5" s="3" t="s">
        <v>2078</v>
      </c>
      <c r="C5" s="4" t="s">
        <v>309</v>
      </c>
      <c r="D5" s="6" t="s">
        <v>1742</v>
      </c>
      <c r="E5" s="31" t="s">
        <v>428</v>
      </c>
    </row>
    <row r="6" spans="1:5" x14ac:dyDescent="0.2">
      <c r="A6" s="2" t="s">
        <v>224</v>
      </c>
      <c r="B6" s="3" t="s">
        <v>2078</v>
      </c>
      <c r="C6" s="4" t="s">
        <v>309</v>
      </c>
      <c r="D6" s="6" t="s">
        <v>1743</v>
      </c>
      <c r="E6" s="31" t="s">
        <v>121</v>
      </c>
    </row>
    <row r="7" spans="1:5" x14ac:dyDescent="0.2">
      <c r="A7" s="2" t="s">
        <v>164</v>
      </c>
      <c r="B7" s="3" t="s">
        <v>2078</v>
      </c>
      <c r="C7" s="4" t="s">
        <v>309</v>
      </c>
      <c r="D7" s="6" t="s">
        <v>1744</v>
      </c>
      <c r="E7" s="31" t="s">
        <v>35</v>
      </c>
    </row>
    <row r="8" spans="1:5" x14ac:dyDescent="0.2">
      <c r="A8" s="2" t="s">
        <v>20</v>
      </c>
      <c r="B8" s="3" t="s">
        <v>2075</v>
      </c>
      <c r="C8" s="4" t="s">
        <v>309</v>
      </c>
      <c r="D8" s="6" t="s">
        <v>1745</v>
      </c>
      <c r="E8" s="31" t="s">
        <v>429</v>
      </c>
    </row>
    <row r="9" spans="1:5" x14ac:dyDescent="0.2">
      <c r="A9" s="2" t="s">
        <v>227</v>
      </c>
      <c r="B9" s="3" t="s">
        <v>2076</v>
      </c>
      <c r="C9" s="4" t="s">
        <v>309</v>
      </c>
      <c r="D9" s="6" t="s">
        <v>1746</v>
      </c>
      <c r="E9" s="31" t="s">
        <v>430</v>
      </c>
    </row>
    <row r="10" spans="1:5" ht="24" x14ac:dyDescent="0.2">
      <c r="A10" s="2" t="s">
        <v>77</v>
      </c>
      <c r="B10" s="3" t="s">
        <v>2076</v>
      </c>
      <c r="C10" s="4" t="s">
        <v>309</v>
      </c>
      <c r="D10" s="6" t="s">
        <v>1585</v>
      </c>
      <c r="E10" s="31" t="s">
        <v>1596</v>
      </c>
    </row>
    <row r="11" spans="1:5" ht="24" x14ac:dyDescent="0.2">
      <c r="A11" s="2" t="s">
        <v>38</v>
      </c>
      <c r="B11" s="3" t="s">
        <v>2075</v>
      </c>
      <c r="C11" s="4" t="s">
        <v>309</v>
      </c>
      <c r="D11" s="6" t="s">
        <v>1586</v>
      </c>
      <c r="E11" s="31" t="s">
        <v>1597</v>
      </c>
    </row>
    <row r="12" spans="1:5" x14ac:dyDescent="0.2">
      <c r="A12" s="2" t="s">
        <v>165</v>
      </c>
      <c r="B12" s="3" t="s">
        <v>2075</v>
      </c>
      <c r="C12" s="4" t="s">
        <v>309</v>
      </c>
      <c r="D12" s="6" t="s">
        <v>1747</v>
      </c>
      <c r="E12" s="31" t="s">
        <v>431</v>
      </c>
    </row>
    <row r="13" spans="1:5" x14ac:dyDescent="0.2">
      <c r="A13" s="2" t="s">
        <v>76</v>
      </c>
      <c r="B13" s="3" t="s">
        <v>2078</v>
      </c>
      <c r="C13" s="4" t="s">
        <v>309</v>
      </c>
      <c r="D13" s="6" t="s">
        <v>1748</v>
      </c>
      <c r="E13" s="31" t="s">
        <v>432</v>
      </c>
    </row>
    <row r="14" spans="1:5" ht="24" x14ac:dyDescent="0.2">
      <c r="A14" s="2" t="s">
        <v>228</v>
      </c>
      <c r="B14" s="3" t="s">
        <v>2078</v>
      </c>
      <c r="C14" s="4" t="s">
        <v>309</v>
      </c>
      <c r="D14" s="6" t="s">
        <v>1749</v>
      </c>
      <c r="E14" s="31" t="s">
        <v>433</v>
      </c>
    </row>
    <row r="15" spans="1:5" x14ac:dyDescent="0.2">
      <c r="A15" s="2" t="s">
        <v>18</v>
      </c>
      <c r="B15" s="3" t="s">
        <v>2075</v>
      </c>
      <c r="C15" s="4" t="s">
        <v>309</v>
      </c>
      <c r="D15" s="6" t="s">
        <v>1750</v>
      </c>
      <c r="E15" s="31" t="s">
        <v>149</v>
      </c>
    </row>
    <row r="16" spans="1:5" x14ac:dyDescent="0.2">
      <c r="A16" s="2" t="s">
        <v>16</v>
      </c>
      <c r="B16" s="3" t="s">
        <v>2075</v>
      </c>
      <c r="C16" s="4" t="s">
        <v>309</v>
      </c>
      <c r="D16" s="6" t="s">
        <v>1751</v>
      </c>
      <c r="E16" s="31" t="s">
        <v>434</v>
      </c>
    </row>
    <row r="17" spans="1:5" x14ac:dyDescent="0.2">
      <c r="A17" s="2" t="s">
        <v>166</v>
      </c>
      <c r="B17" s="3" t="s">
        <v>2075</v>
      </c>
      <c r="C17" s="4" t="s">
        <v>309</v>
      </c>
      <c r="D17" s="6" t="s">
        <v>1587</v>
      </c>
      <c r="E17" s="31" t="s">
        <v>1598</v>
      </c>
    </row>
    <row r="18" spans="1:5" x14ac:dyDescent="0.2">
      <c r="A18" s="2" t="s">
        <v>7</v>
      </c>
      <c r="B18" s="3" t="s">
        <v>2075</v>
      </c>
      <c r="C18" s="4" t="s">
        <v>309</v>
      </c>
      <c r="D18" s="6" t="s">
        <v>1752</v>
      </c>
      <c r="E18" s="31" t="s">
        <v>435</v>
      </c>
    </row>
    <row r="19" spans="1:5" x14ac:dyDescent="0.2">
      <c r="A19" s="2" t="s">
        <v>193</v>
      </c>
      <c r="B19" s="3" t="s">
        <v>2078</v>
      </c>
      <c r="C19" s="4" t="s">
        <v>309</v>
      </c>
      <c r="D19" s="6" t="s">
        <v>1753</v>
      </c>
      <c r="E19" s="31" t="s">
        <v>25</v>
      </c>
    </row>
    <row r="20" spans="1:5" x14ac:dyDescent="0.2">
      <c r="A20" s="2" t="s">
        <v>222</v>
      </c>
      <c r="B20" s="3" t="s">
        <v>2076</v>
      </c>
      <c r="C20" s="4" t="s">
        <v>309</v>
      </c>
      <c r="D20" s="6" t="s">
        <v>1754</v>
      </c>
      <c r="E20" s="31" t="s">
        <v>154</v>
      </c>
    </row>
    <row r="21" spans="1:5" x14ac:dyDescent="0.2">
      <c r="A21" s="2" t="s">
        <v>75</v>
      </c>
      <c r="B21" s="3" t="s">
        <v>2078</v>
      </c>
      <c r="C21" s="4" t="s">
        <v>309</v>
      </c>
      <c r="D21" s="6" t="s">
        <v>1755</v>
      </c>
      <c r="E21" s="31" t="s">
        <v>237</v>
      </c>
    </row>
    <row r="22" spans="1:5" x14ac:dyDescent="0.2">
      <c r="A22" s="2" t="s">
        <v>723</v>
      </c>
      <c r="B22" s="3" t="s">
        <v>2078</v>
      </c>
      <c r="C22" s="4" t="s">
        <v>309</v>
      </c>
      <c r="D22" s="6" t="s">
        <v>956</v>
      </c>
      <c r="E22" s="31">
        <v>96943771</v>
      </c>
    </row>
    <row r="23" spans="1:5" x14ac:dyDescent="0.2">
      <c r="A23" s="2" t="s">
        <v>724</v>
      </c>
      <c r="B23" s="3" t="s">
        <v>2076</v>
      </c>
      <c r="C23" s="4" t="s">
        <v>309</v>
      </c>
      <c r="D23" s="6" t="s">
        <v>956</v>
      </c>
      <c r="E23" s="31">
        <v>96943772</v>
      </c>
    </row>
    <row r="24" spans="1:5" x14ac:dyDescent="0.2">
      <c r="A24" s="2" t="s">
        <v>725</v>
      </c>
      <c r="B24" s="3" t="s">
        <v>2076</v>
      </c>
      <c r="C24" s="4" t="s">
        <v>309</v>
      </c>
      <c r="D24" s="6" t="s">
        <v>957</v>
      </c>
      <c r="E24" s="31">
        <v>95032448</v>
      </c>
    </row>
    <row r="25" spans="1:5" x14ac:dyDescent="0.2">
      <c r="A25" s="2" t="s">
        <v>726</v>
      </c>
      <c r="B25" s="3" t="s">
        <v>2078</v>
      </c>
      <c r="C25" s="4" t="s">
        <v>309</v>
      </c>
      <c r="D25" s="6" t="s">
        <v>957</v>
      </c>
      <c r="E25" s="31">
        <v>95032447</v>
      </c>
    </row>
    <row r="26" spans="1:5" x14ac:dyDescent="0.2">
      <c r="A26" s="2" t="s">
        <v>727</v>
      </c>
      <c r="B26" s="3" t="s">
        <v>2075</v>
      </c>
      <c r="C26" s="4" t="s">
        <v>309</v>
      </c>
      <c r="D26" s="6" t="s">
        <v>958</v>
      </c>
      <c r="E26" s="31">
        <v>95259950</v>
      </c>
    </row>
    <row r="27" spans="1:5" x14ac:dyDescent="0.2">
      <c r="A27" s="2" t="s">
        <v>728</v>
      </c>
      <c r="B27" s="3" t="s">
        <v>2075</v>
      </c>
      <c r="C27" s="4" t="s">
        <v>309</v>
      </c>
      <c r="D27" s="6" t="s">
        <v>959</v>
      </c>
      <c r="E27" s="31" t="s">
        <v>990</v>
      </c>
    </row>
    <row r="28" spans="1:5" x14ac:dyDescent="0.2">
      <c r="A28" s="2" t="s">
        <v>729</v>
      </c>
      <c r="B28" s="3" t="s">
        <v>2076</v>
      </c>
      <c r="C28" s="4" t="s">
        <v>309</v>
      </c>
      <c r="D28" s="6" t="s">
        <v>960</v>
      </c>
      <c r="E28" s="31" t="s">
        <v>991</v>
      </c>
    </row>
    <row r="29" spans="1:5" x14ac:dyDescent="0.2">
      <c r="A29" s="2" t="s">
        <v>730</v>
      </c>
      <c r="B29" s="3" t="s">
        <v>2078</v>
      </c>
      <c r="C29" s="4" t="s">
        <v>309</v>
      </c>
      <c r="D29" s="6" t="s">
        <v>1588</v>
      </c>
      <c r="E29" s="31" t="s">
        <v>1599</v>
      </c>
    </row>
    <row r="30" spans="1:5" x14ac:dyDescent="0.2">
      <c r="A30" s="2" t="s">
        <v>731</v>
      </c>
      <c r="B30" s="3" t="s">
        <v>2078</v>
      </c>
      <c r="C30" s="4" t="s">
        <v>309</v>
      </c>
      <c r="D30" s="6" t="s">
        <v>961</v>
      </c>
      <c r="E30" s="31">
        <v>13374236</v>
      </c>
    </row>
    <row r="31" spans="1:5" x14ac:dyDescent="0.2">
      <c r="A31" s="2" t="s">
        <v>732</v>
      </c>
      <c r="B31" s="3" t="s">
        <v>2076</v>
      </c>
      <c r="C31" s="4" t="s">
        <v>309</v>
      </c>
      <c r="D31" s="6" t="s">
        <v>962</v>
      </c>
      <c r="E31" s="31" t="s">
        <v>992</v>
      </c>
    </row>
    <row r="32" spans="1:5" x14ac:dyDescent="0.2">
      <c r="A32" s="2" t="s">
        <v>733</v>
      </c>
      <c r="B32" s="3" t="s">
        <v>2078</v>
      </c>
      <c r="C32" s="4" t="s">
        <v>309</v>
      </c>
      <c r="D32" s="6" t="s">
        <v>962</v>
      </c>
      <c r="E32" s="31" t="s">
        <v>993</v>
      </c>
    </row>
    <row r="33" spans="1:5" ht="48" x14ac:dyDescent="0.2">
      <c r="A33" s="2" t="s">
        <v>15</v>
      </c>
      <c r="B33" s="3" t="s">
        <v>2076</v>
      </c>
      <c r="C33" s="4" t="s">
        <v>309</v>
      </c>
      <c r="D33" s="6" t="s">
        <v>1756</v>
      </c>
      <c r="E33" s="31" t="s">
        <v>436</v>
      </c>
    </row>
    <row r="34" spans="1:5" x14ac:dyDescent="0.2">
      <c r="A34" s="2" t="s">
        <v>132</v>
      </c>
      <c r="B34" s="3" t="s">
        <v>2075</v>
      </c>
      <c r="C34" s="4" t="s">
        <v>309</v>
      </c>
      <c r="D34" s="6" t="s">
        <v>1757</v>
      </c>
      <c r="E34" s="31" t="s">
        <v>437</v>
      </c>
    </row>
    <row r="35" spans="1:5" x14ac:dyDescent="0.2">
      <c r="A35" s="2" t="s">
        <v>131</v>
      </c>
      <c r="B35" s="3" t="s">
        <v>2079</v>
      </c>
      <c r="C35" s="4" t="s">
        <v>309</v>
      </c>
      <c r="D35" s="6" t="s">
        <v>1758</v>
      </c>
      <c r="E35" s="31" t="s">
        <v>143</v>
      </c>
    </row>
    <row r="36" spans="1:5" x14ac:dyDescent="0.2">
      <c r="A36" s="2" t="s">
        <v>39</v>
      </c>
      <c r="B36" s="3" t="s">
        <v>2078</v>
      </c>
      <c r="C36" s="4" t="s">
        <v>309</v>
      </c>
      <c r="D36" s="6" t="s">
        <v>1589</v>
      </c>
      <c r="E36" s="31" t="s">
        <v>1600</v>
      </c>
    </row>
    <row r="37" spans="1:5" x14ac:dyDescent="0.2">
      <c r="A37" s="2" t="s">
        <v>223</v>
      </c>
      <c r="B37" s="3" t="s">
        <v>2076</v>
      </c>
      <c r="C37" s="4" t="s">
        <v>309</v>
      </c>
      <c r="D37" s="6" t="s">
        <v>1759</v>
      </c>
      <c r="E37" s="31" t="s">
        <v>438</v>
      </c>
    </row>
    <row r="38" spans="1:5" x14ac:dyDescent="0.2">
      <c r="A38" s="2" t="s">
        <v>19</v>
      </c>
      <c r="B38" s="3" t="s">
        <v>2076</v>
      </c>
      <c r="C38" s="4" t="s">
        <v>309</v>
      </c>
      <c r="D38" s="6" t="s">
        <v>1760</v>
      </c>
      <c r="E38" s="31" t="s">
        <v>439</v>
      </c>
    </row>
    <row r="39" spans="1:5" x14ac:dyDescent="0.2">
      <c r="A39" s="2" t="s">
        <v>1</v>
      </c>
      <c r="B39" s="3" t="s">
        <v>2078</v>
      </c>
      <c r="C39" s="4" t="s">
        <v>309</v>
      </c>
      <c r="D39" s="6" t="s">
        <v>1761</v>
      </c>
      <c r="E39" s="31" t="s">
        <v>440</v>
      </c>
    </row>
    <row r="40" spans="1:5" x14ac:dyDescent="0.2">
      <c r="A40" s="2" t="s">
        <v>37</v>
      </c>
      <c r="B40" s="3" t="s">
        <v>2076</v>
      </c>
      <c r="C40" s="4" t="s">
        <v>309</v>
      </c>
      <c r="D40" s="6" t="s">
        <v>1762</v>
      </c>
      <c r="E40" s="31" t="s">
        <v>226</v>
      </c>
    </row>
    <row r="41" spans="1:5" x14ac:dyDescent="0.2">
      <c r="A41" s="2" t="s">
        <v>41</v>
      </c>
      <c r="B41" s="3" t="s">
        <v>2076</v>
      </c>
      <c r="C41" s="4" t="s">
        <v>309</v>
      </c>
      <c r="D41" s="6" t="s">
        <v>1763</v>
      </c>
      <c r="E41" s="31" t="s">
        <v>152</v>
      </c>
    </row>
    <row r="42" spans="1:5" x14ac:dyDescent="0.2">
      <c r="A42" s="2" t="s">
        <v>17</v>
      </c>
      <c r="B42" s="3" t="s">
        <v>2076</v>
      </c>
      <c r="C42" s="4" t="s">
        <v>309</v>
      </c>
      <c r="D42" s="6" t="s">
        <v>1764</v>
      </c>
      <c r="E42" s="31" t="s">
        <v>28</v>
      </c>
    </row>
    <row r="43" spans="1:5" ht="36" x14ac:dyDescent="0.2">
      <c r="A43" s="2" t="s">
        <v>163</v>
      </c>
      <c r="B43" s="3" t="s">
        <v>2078</v>
      </c>
      <c r="C43" s="4" t="s">
        <v>309</v>
      </c>
      <c r="D43" s="6" t="s">
        <v>1590</v>
      </c>
      <c r="E43" s="31" t="s">
        <v>1601</v>
      </c>
    </row>
    <row r="44" spans="1:5" x14ac:dyDescent="0.2">
      <c r="A44" s="2" t="s">
        <v>343</v>
      </c>
      <c r="B44" s="3" t="s">
        <v>2076</v>
      </c>
      <c r="C44" s="4" t="s">
        <v>309</v>
      </c>
      <c r="D44" s="6" t="s">
        <v>1765</v>
      </c>
      <c r="E44" s="31" t="s">
        <v>375</v>
      </c>
    </row>
    <row r="45" spans="1:5" x14ac:dyDescent="0.2">
      <c r="A45" s="2" t="s">
        <v>344</v>
      </c>
      <c r="B45" s="3" t="s">
        <v>2078</v>
      </c>
      <c r="C45" s="4" t="s">
        <v>309</v>
      </c>
      <c r="D45" s="6" t="s">
        <v>1766</v>
      </c>
      <c r="E45" s="31" t="s">
        <v>376</v>
      </c>
    </row>
    <row r="46" spans="1:5" ht="24" x14ac:dyDescent="0.2">
      <c r="A46" s="2" t="s">
        <v>345</v>
      </c>
      <c r="B46" s="3" t="s">
        <v>2076</v>
      </c>
      <c r="C46" s="4" t="s">
        <v>309</v>
      </c>
      <c r="D46" s="6" t="s">
        <v>1591</v>
      </c>
      <c r="E46" s="31" t="s">
        <v>1602</v>
      </c>
    </row>
    <row r="47" spans="1:5" x14ac:dyDescent="0.2">
      <c r="A47" s="2" t="s">
        <v>346</v>
      </c>
      <c r="B47" s="3" t="s">
        <v>2078</v>
      </c>
      <c r="C47" s="4" t="s">
        <v>309</v>
      </c>
      <c r="D47" s="6" t="s">
        <v>1592</v>
      </c>
      <c r="E47" s="31" t="s">
        <v>1603</v>
      </c>
    </row>
    <row r="48" spans="1:5" x14ac:dyDescent="0.2">
      <c r="A48" s="2" t="s">
        <v>347</v>
      </c>
      <c r="B48" s="3" t="s">
        <v>2076</v>
      </c>
      <c r="C48" s="4" t="s">
        <v>309</v>
      </c>
      <c r="D48" s="6" t="s">
        <v>1767</v>
      </c>
      <c r="E48" s="31" t="s">
        <v>377</v>
      </c>
    </row>
    <row r="49" spans="1:5" x14ac:dyDescent="0.2">
      <c r="A49" s="2" t="s">
        <v>348</v>
      </c>
      <c r="B49" s="3" t="s">
        <v>2078</v>
      </c>
      <c r="C49" s="4" t="s">
        <v>309</v>
      </c>
      <c r="D49" s="6" t="s">
        <v>1768</v>
      </c>
      <c r="E49" s="31" t="s">
        <v>378</v>
      </c>
    </row>
    <row r="50" spans="1:5" ht="24" x14ac:dyDescent="0.2">
      <c r="A50" s="2" t="s">
        <v>349</v>
      </c>
      <c r="B50" s="3" t="s">
        <v>2075</v>
      </c>
      <c r="C50" s="4" t="s">
        <v>309</v>
      </c>
      <c r="D50" s="6" t="s">
        <v>1769</v>
      </c>
      <c r="E50" s="31" t="s">
        <v>379</v>
      </c>
    </row>
    <row r="51" spans="1:5" x14ac:dyDescent="0.2">
      <c r="A51" s="2" t="s">
        <v>350</v>
      </c>
      <c r="B51" s="3" t="s">
        <v>2075</v>
      </c>
      <c r="C51" s="4" t="s">
        <v>309</v>
      </c>
      <c r="D51" s="6" t="s">
        <v>1770</v>
      </c>
      <c r="E51" s="31" t="s">
        <v>380</v>
      </c>
    </row>
    <row r="52" spans="1:5" ht="24" x14ac:dyDescent="0.2">
      <c r="A52" s="2" t="s">
        <v>351</v>
      </c>
      <c r="B52" s="3" t="s">
        <v>2075</v>
      </c>
      <c r="C52" s="4" t="s">
        <v>309</v>
      </c>
      <c r="D52" s="6" t="s">
        <v>360</v>
      </c>
      <c r="E52" s="31" t="s">
        <v>381</v>
      </c>
    </row>
    <row r="53" spans="1:5" x14ac:dyDescent="0.2">
      <c r="A53" s="2" t="s">
        <v>352</v>
      </c>
      <c r="B53" s="3" t="s">
        <v>2075</v>
      </c>
      <c r="C53" s="4" t="s">
        <v>309</v>
      </c>
      <c r="D53" s="6" t="s">
        <v>1771</v>
      </c>
      <c r="E53" s="31" t="s">
        <v>382</v>
      </c>
    </row>
    <row r="54" spans="1:5" ht="24" x14ac:dyDescent="0.2">
      <c r="A54" s="2" t="s">
        <v>353</v>
      </c>
      <c r="B54" s="3" t="s">
        <v>2076</v>
      </c>
      <c r="C54" s="4" t="s">
        <v>309</v>
      </c>
      <c r="D54" s="6" t="s">
        <v>1772</v>
      </c>
      <c r="E54" s="31" t="s">
        <v>383</v>
      </c>
    </row>
    <row r="55" spans="1:5" ht="24" x14ac:dyDescent="0.2">
      <c r="A55" s="2" t="s">
        <v>354</v>
      </c>
      <c r="B55" s="3" t="s">
        <v>2078</v>
      </c>
      <c r="C55" s="4" t="s">
        <v>309</v>
      </c>
      <c r="D55" s="6" t="s">
        <v>1773</v>
      </c>
      <c r="E55" s="31" t="s">
        <v>384</v>
      </c>
    </row>
    <row r="56" spans="1:5" x14ac:dyDescent="0.2">
      <c r="A56" s="2" t="s">
        <v>355</v>
      </c>
      <c r="B56" s="3" t="s">
        <v>2075</v>
      </c>
      <c r="C56" s="4" t="s">
        <v>309</v>
      </c>
      <c r="D56" s="6" t="s">
        <v>1774</v>
      </c>
      <c r="E56" s="31" t="s">
        <v>385</v>
      </c>
    </row>
    <row r="57" spans="1:5" x14ac:dyDescent="0.2">
      <c r="A57" s="2" t="s">
        <v>356</v>
      </c>
      <c r="B57" s="3" t="s">
        <v>2075</v>
      </c>
      <c r="C57" s="4" t="s">
        <v>309</v>
      </c>
      <c r="D57" s="6" t="s">
        <v>1593</v>
      </c>
      <c r="E57" s="31" t="s">
        <v>1604</v>
      </c>
    </row>
    <row r="58" spans="1:5" x14ac:dyDescent="0.2">
      <c r="A58" s="2" t="s">
        <v>357</v>
      </c>
      <c r="B58" s="3" t="s">
        <v>2076</v>
      </c>
      <c r="C58" s="4" t="s">
        <v>309</v>
      </c>
      <c r="D58" s="6" t="s">
        <v>1775</v>
      </c>
      <c r="E58" s="31" t="s">
        <v>386</v>
      </c>
    </row>
    <row r="59" spans="1:5" x14ac:dyDescent="0.2">
      <c r="A59" s="2" t="s">
        <v>358</v>
      </c>
      <c r="B59" s="3" t="s">
        <v>2075</v>
      </c>
      <c r="C59" s="4" t="s">
        <v>309</v>
      </c>
      <c r="D59" s="6" t="s">
        <v>1776</v>
      </c>
      <c r="E59" s="31" t="s">
        <v>387</v>
      </c>
    </row>
    <row r="60" spans="1:5" x14ac:dyDescent="0.2">
      <c r="A60" s="2" t="s">
        <v>359</v>
      </c>
      <c r="B60" s="3" t="s">
        <v>2076</v>
      </c>
      <c r="C60" s="4" t="s">
        <v>309</v>
      </c>
      <c r="D60" s="6" t="s">
        <v>1594</v>
      </c>
      <c r="E60" s="31" t="s">
        <v>1605</v>
      </c>
    </row>
    <row r="61" spans="1:5" x14ac:dyDescent="0.2">
      <c r="A61" s="2" t="s">
        <v>734</v>
      </c>
      <c r="B61" s="3" t="s">
        <v>2080</v>
      </c>
      <c r="C61" s="4" t="s">
        <v>747</v>
      </c>
      <c r="D61" s="6" t="s">
        <v>748</v>
      </c>
      <c r="E61" s="31"/>
    </row>
    <row r="62" spans="1:5" x14ac:dyDescent="0.2">
      <c r="A62" s="2" t="s">
        <v>735</v>
      </c>
      <c r="B62" s="3" t="s">
        <v>2081</v>
      </c>
      <c r="C62" s="4" t="s">
        <v>747</v>
      </c>
      <c r="D62" s="6" t="s">
        <v>748</v>
      </c>
      <c r="E62" s="31"/>
    </row>
    <row r="63" spans="1:5" x14ac:dyDescent="0.2">
      <c r="A63" s="2" t="s">
        <v>736</v>
      </c>
      <c r="B63" s="3" t="s">
        <v>2082</v>
      </c>
      <c r="C63" s="4" t="s">
        <v>747</v>
      </c>
      <c r="D63" s="6" t="s">
        <v>748</v>
      </c>
      <c r="E63" s="31"/>
    </row>
    <row r="64" spans="1:5" x14ac:dyDescent="0.2">
      <c r="A64" s="2" t="s">
        <v>737</v>
      </c>
      <c r="B64" s="3" t="s">
        <v>2083</v>
      </c>
      <c r="C64" s="4" t="s">
        <v>747</v>
      </c>
      <c r="D64" s="6" t="s">
        <v>748</v>
      </c>
      <c r="E64" s="31"/>
    </row>
    <row r="65" spans="1:5" x14ac:dyDescent="0.2">
      <c r="A65" s="2" t="s">
        <v>738</v>
      </c>
      <c r="B65" s="3" t="s">
        <v>2084</v>
      </c>
      <c r="C65" s="4" t="s">
        <v>747</v>
      </c>
      <c r="D65" s="6" t="s">
        <v>748</v>
      </c>
      <c r="E65" s="31"/>
    </row>
    <row r="66" spans="1:5" x14ac:dyDescent="0.2">
      <c r="A66" s="2" t="s">
        <v>739</v>
      </c>
      <c r="B66" s="3" t="s">
        <v>2085</v>
      </c>
      <c r="C66" s="4" t="s">
        <v>747</v>
      </c>
      <c r="D66" s="6" t="s">
        <v>748</v>
      </c>
      <c r="E66" s="31"/>
    </row>
    <row r="67" spans="1:5" x14ac:dyDescent="0.2">
      <c r="A67" s="2" t="s">
        <v>740</v>
      </c>
      <c r="B67" s="3" t="s">
        <v>2086</v>
      </c>
      <c r="C67" s="4" t="s">
        <v>747</v>
      </c>
      <c r="D67" s="6" t="s">
        <v>748</v>
      </c>
      <c r="E67" s="31"/>
    </row>
    <row r="68" spans="1:5" x14ac:dyDescent="0.2">
      <c r="A68" s="2" t="s">
        <v>741</v>
      </c>
      <c r="B68" s="3" t="s">
        <v>2087</v>
      </c>
      <c r="C68" s="4" t="s">
        <v>747</v>
      </c>
      <c r="D68" s="6" t="s">
        <v>748</v>
      </c>
      <c r="E68" s="31"/>
    </row>
    <row r="69" spans="1:5" x14ac:dyDescent="0.2">
      <c r="A69" s="2" t="s">
        <v>742</v>
      </c>
      <c r="B69" s="3" t="s">
        <v>2088</v>
      </c>
      <c r="C69" s="4" t="s">
        <v>747</v>
      </c>
      <c r="D69" s="6" t="s">
        <v>748</v>
      </c>
      <c r="E69" s="31"/>
    </row>
    <row r="70" spans="1:5" x14ac:dyDescent="0.2">
      <c r="A70" s="2" t="s">
        <v>743</v>
      </c>
      <c r="B70" s="3" t="s">
        <v>2089</v>
      </c>
      <c r="C70" s="4" t="s">
        <v>747</v>
      </c>
      <c r="D70" s="6" t="s">
        <v>748</v>
      </c>
      <c r="E70" s="31"/>
    </row>
    <row r="71" spans="1:5" x14ac:dyDescent="0.2">
      <c r="A71" s="2" t="s">
        <v>744</v>
      </c>
      <c r="B71" s="3" t="s">
        <v>2090</v>
      </c>
      <c r="C71" s="4" t="s">
        <v>747</v>
      </c>
      <c r="D71" s="6" t="s">
        <v>748</v>
      </c>
      <c r="E71" s="31"/>
    </row>
    <row r="72" spans="1:5" x14ac:dyDescent="0.2">
      <c r="A72" s="2" t="s">
        <v>745</v>
      </c>
      <c r="B72" s="3" t="s">
        <v>2091</v>
      </c>
      <c r="C72" s="4" t="s">
        <v>747</v>
      </c>
      <c r="D72" s="6" t="s">
        <v>748</v>
      </c>
      <c r="E72" s="31"/>
    </row>
    <row r="73" spans="1:5" x14ac:dyDescent="0.2">
      <c r="A73" s="2" t="s">
        <v>746</v>
      </c>
      <c r="B73" s="3" t="s">
        <v>2092</v>
      </c>
      <c r="C73" s="4" t="s">
        <v>747</v>
      </c>
      <c r="D73" s="6" t="s">
        <v>748</v>
      </c>
      <c r="E73" s="31"/>
    </row>
    <row r="74" spans="1:5" ht="24" x14ac:dyDescent="0.2">
      <c r="A74" s="2" t="s">
        <v>192</v>
      </c>
      <c r="B74" s="3" t="s">
        <v>2093</v>
      </c>
      <c r="C74" s="4" t="s">
        <v>316</v>
      </c>
      <c r="D74" s="6" t="s">
        <v>299</v>
      </c>
      <c r="E74" s="31" t="s">
        <v>441</v>
      </c>
    </row>
    <row r="75" spans="1:5" ht="24" x14ac:dyDescent="0.2">
      <c r="A75" s="2" t="s">
        <v>110</v>
      </c>
      <c r="B75" s="3" t="s">
        <v>2094</v>
      </c>
      <c r="C75" s="4" t="s">
        <v>316</v>
      </c>
      <c r="D75" s="6" t="s">
        <v>299</v>
      </c>
      <c r="E75" s="31" t="s">
        <v>442</v>
      </c>
    </row>
    <row r="76" spans="1:5" ht="24" x14ac:dyDescent="0.2">
      <c r="A76" s="2" t="s">
        <v>33</v>
      </c>
      <c r="B76" s="3" t="s">
        <v>2095</v>
      </c>
      <c r="C76" s="4" t="s">
        <v>316</v>
      </c>
      <c r="D76" s="6" t="s">
        <v>299</v>
      </c>
      <c r="E76" s="31" t="s">
        <v>443</v>
      </c>
    </row>
    <row r="77" spans="1:5" ht="24" x14ac:dyDescent="0.2">
      <c r="A77" s="2" t="s">
        <v>0</v>
      </c>
      <c r="B77" s="3" t="s">
        <v>2096</v>
      </c>
      <c r="C77" s="4" t="s">
        <v>316</v>
      </c>
      <c r="D77" s="6" t="s">
        <v>299</v>
      </c>
      <c r="E77" s="31" t="s">
        <v>239</v>
      </c>
    </row>
    <row r="78" spans="1:5" ht="24" x14ac:dyDescent="0.2">
      <c r="A78" s="2" t="s">
        <v>10</v>
      </c>
      <c r="B78" s="3" t="s">
        <v>2097</v>
      </c>
      <c r="C78" s="4" t="s">
        <v>316</v>
      </c>
      <c r="D78" s="6" t="s">
        <v>299</v>
      </c>
      <c r="E78" s="31" t="s">
        <v>240</v>
      </c>
    </row>
    <row r="79" spans="1:5" ht="24" x14ac:dyDescent="0.2">
      <c r="A79" s="2" t="s">
        <v>34</v>
      </c>
      <c r="B79" s="3" t="s">
        <v>2098</v>
      </c>
      <c r="C79" s="4" t="s">
        <v>316</v>
      </c>
      <c r="D79" s="6" t="s">
        <v>299</v>
      </c>
      <c r="E79" s="31" t="s">
        <v>444</v>
      </c>
    </row>
    <row r="80" spans="1:5" ht="24" x14ac:dyDescent="0.2">
      <c r="A80" s="2" t="s">
        <v>191</v>
      </c>
      <c r="B80" s="3" t="s">
        <v>2099</v>
      </c>
      <c r="C80" s="4" t="s">
        <v>316</v>
      </c>
      <c r="D80" s="6" t="s">
        <v>299</v>
      </c>
      <c r="E80" s="31" t="s">
        <v>443</v>
      </c>
    </row>
    <row r="81" spans="1:5" ht="24" x14ac:dyDescent="0.2">
      <c r="A81" s="2" t="s">
        <v>128</v>
      </c>
      <c r="B81" s="3" t="s">
        <v>2100</v>
      </c>
      <c r="C81" s="4" t="s">
        <v>316</v>
      </c>
      <c r="D81" s="6" t="s">
        <v>299</v>
      </c>
      <c r="E81" s="31" t="s">
        <v>241</v>
      </c>
    </row>
    <row r="82" spans="1:5" ht="24" x14ac:dyDescent="0.2">
      <c r="A82" s="2" t="s">
        <v>122</v>
      </c>
      <c r="B82" s="3" t="s">
        <v>2101</v>
      </c>
      <c r="C82" s="4" t="s">
        <v>316</v>
      </c>
      <c r="D82" s="6" t="s">
        <v>299</v>
      </c>
      <c r="E82" s="31" t="s">
        <v>443</v>
      </c>
    </row>
    <row r="83" spans="1:5" ht="24" x14ac:dyDescent="0.2">
      <c r="A83" s="2" t="s">
        <v>161</v>
      </c>
      <c r="B83" s="3" t="s">
        <v>2102</v>
      </c>
      <c r="C83" s="4" t="s">
        <v>316</v>
      </c>
      <c r="D83" s="6" t="s">
        <v>299</v>
      </c>
      <c r="E83" s="31" t="s">
        <v>445</v>
      </c>
    </row>
    <row r="84" spans="1:5" ht="24" x14ac:dyDescent="0.2">
      <c r="A84" s="2" t="s">
        <v>135</v>
      </c>
      <c r="B84" s="3" t="s">
        <v>2103</v>
      </c>
      <c r="C84" s="4" t="s">
        <v>316</v>
      </c>
      <c r="D84" s="6" t="s">
        <v>299</v>
      </c>
      <c r="E84" s="31" t="s">
        <v>242</v>
      </c>
    </row>
    <row r="85" spans="1:5" ht="24" x14ac:dyDescent="0.2">
      <c r="A85" s="2" t="s">
        <v>256</v>
      </c>
      <c r="B85" s="3" t="s">
        <v>2104</v>
      </c>
      <c r="C85" s="4" t="s">
        <v>337</v>
      </c>
      <c r="D85" s="6" t="s">
        <v>1777</v>
      </c>
      <c r="E85" s="31" t="s">
        <v>283</v>
      </c>
    </row>
    <row r="86" spans="1:5" x14ac:dyDescent="0.2">
      <c r="A86" s="2" t="s">
        <v>257</v>
      </c>
      <c r="B86" s="3" t="s">
        <v>2104</v>
      </c>
      <c r="C86" s="4" t="s">
        <v>337</v>
      </c>
      <c r="D86" s="6" t="s">
        <v>1778</v>
      </c>
      <c r="E86" s="31" t="s">
        <v>284</v>
      </c>
    </row>
    <row r="87" spans="1:5" x14ac:dyDescent="0.2">
      <c r="A87" s="2" t="s">
        <v>258</v>
      </c>
      <c r="B87" s="3" t="s">
        <v>2104</v>
      </c>
      <c r="C87" s="4" t="s">
        <v>337</v>
      </c>
      <c r="D87" s="6" t="s">
        <v>1779</v>
      </c>
      <c r="E87" s="31" t="s">
        <v>285</v>
      </c>
    </row>
    <row r="88" spans="1:5" x14ac:dyDescent="0.2">
      <c r="A88" s="2" t="s">
        <v>57</v>
      </c>
      <c r="B88" s="3" t="s">
        <v>2105</v>
      </c>
      <c r="C88" s="4" t="s">
        <v>319</v>
      </c>
      <c r="D88" s="6" t="s">
        <v>1780</v>
      </c>
      <c r="E88" s="31" t="s">
        <v>446</v>
      </c>
    </row>
    <row r="89" spans="1:5" ht="24" x14ac:dyDescent="0.2">
      <c r="A89" s="2" t="s">
        <v>183</v>
      </c>
      <c r="B89" s="3" t="s">
        <v>2105</v>
      </c>
      <c r="C89" s="4" t="s">
        <v>319</v>
      </c>
      <c r="D89" s="6" t="s">
        <v>1781</v>
      </c>
      <c r="E89" s="31" t="s">
        <v>447</v>
      </c>
    </row>
    <row r="90" spans="1:5" ht="36" x14ac:dyDescent="0.2">
      <c r="A90" s="2" t="s">
        <v>211</v>
      </c>
      <c r="B90" s="3" t="s">
        <v>2105</v>
      </c>
      <c r="C90" s="4" t="s">
        <v>319</v>
      </c>
      <c r="D90" s="6" t="s">
        <v>1782</v>
      </c>
      <c r="E90" s="31" t="s">
        <v>448</v>
      </c>
    </row>
    <row r="91" spans="1:5" x14ac:dyDescent="0.2">
      <c r="A91" s="2" t="s">
        <v>216</v>
      </c>
      <c r="B91" s="3" t="s">
        <v>2105</v>
      </c>
      <c r="C91" s="4" t="s">
        <v>319</v>
      </c>
      <c r="D91" s="6" t="s">
        <v>1783</v>
      </c>
      <c r="E91" s="31" t="s">
        <v>225</v>
      </c>
    </row>
    <row r="92" spans="1:5" ht="24" x14ac:dyDescent="0.2">
      <c r="A92" s="2" t="s">
        <v>286</v>
      </c>
      <c r="B92" s="3" t="s">
        <v>2106</v>
      </c>
      <c r="C92" s="4" t="s">
        <v>317</v>
      </c>
      <c r="D92" s="6" t="s">
        <v>300</v>
      </c>
      <c r="E92" s="31" t="s">
        <v>443</v>
      </c>
    </row>
    <row r="93" spans="1:5" ht="24" x14ac:dyDescent="0.2">
      <c r="A93" s="2" t="s">
        <v>287</v>
      </c>
      <c r="B93" s="3" t="s">
        <v>2107</v>
      </c>
      <c r="C93" s="4" t="s">
        <v>317</v>
      </c>
      <c r="D93" s="6" t="s">
        <v>300</v>
      </c>
      <c r="E93" s="31" t="s">
        <v>443</v>
      </c>
    </row>
    <row r="94" spans="1:5" ht="24" x14ac:dyDescent="0.2">
      <c r="A94" s="2" t="s">
        <v>288</v>
      </c>
      <c r="B94" s="3" t="s">
        <v>2108</v>
      </c>
      <c r="C94" s="4" t="s">
        <v>317</v>
      </c>
      <c r="D94" s="6" t="s">
        <v>300</v>
      </c>
      <c r="E94" s="31" t="s">
        <v>443</v>
      </c>
    </row>
    <row r="95" spans="1:5" ht="24" x14ac:dyDescent="0.2">
      <c r="A95" s="2" t="s">
        <v>289</v>
      </c>
      <c r="B95" s="3" t="s">
        <v>2109</v>
      </c>
      <c r="C95" s="4" t="s">
        <v>317</v>
      </c>
      <c r="D95" s="6" t="s">
        <v>300</v>
      </c>
      <c r="E95" s="31" t="s">
        <v>443</v>
      </c>
    </row>
    <row r="96" spans="1:5" ht="24" x14ac:dyDescent="0.2">
      <c r="A96" s="2" t="s">
        <v>290</v>
      </c>
      <c r="B96" s="3" t="s">
        <v>2110</v>
      </c>
      <c r="C96" s="4" t="s">
        <v>317</v>
      </c>
      <c r="D96" s="6" t="s">
        <v>300</v>
      </c>
      <c r="E96" s="31" t="s">
        <v>443</v>
      </c>
    </row>
    <row r="97" spans="1:5" ht="24" x14ac:dyDescent="0.2">
      <c r="A97" s="2" t="s">
        <v>291</v>
      </c>
      <c r="B97" s="3" t="s">
        <v>2111</v>
      </c>
      <c r="C97" s="4" t="s">
        <v>317</v>
      </c>
      <c r="D97" s="6" t="s">
        <v>300</v>
      </c>
      <c r="E97" s="31" t="s">
        <v>443</v>
      </c>
    </row>
    <row r="98" spans="1:5" ht="24" x14ac:dyDescent="0.2">
      <c r="A98" s="2" t="s">
        <v>292</v>
      </c>
      <c r="B98" s="3" t="s">
        <v>2112</v>
      </c>
      <c r="C98" s="4" t="s">
        <v>317</v>
      </c>
      <c r="D98" s="6" t="s">
        <v>300</v>
      </c>
      <c r="E98" s="31" t="s">
        <v>443</v>
      </c>
    </row>
    <row r="99" spans="1:5" ht="24" x14ac:dyDescent="0.2">
      <c r="A99" s="2" t="s">
        <v>293</v>
      </c>
      <c r="B99" s="3" t="s">
        <v>2113</v>
      </c>
      <c r="C99" s="4" t="s">
        <v>317</v>
      </c>
      <c r="D99" s="6" t="s">
        <v>300</v>
      </c>
      <c r="E99" s="31" t="s">
        <v>443</v>
      </c>
    </row>
    <row r="100" spans="1:5" ht="24" x14ac:dyDescent="0.2">
      <c r="A100" s="2" t="s">
        <v>294</v>
      </c>
      <c r="B100" s="3" t="s">
        <v>2114</v>
      </c>
      <c r="C100" s="4" t="s">
        <v>317</v>
      </c>
      <c r="D100" s="6" t="s">
        <v>300</v>
      </c>
      <c r="E100" s="31" t="s">
        <v>443</v>
      </c>
    </row>
    <row r="101" spans="1:5" ht="24" x14ac:dyDescent="0.2">
      <c r="A101" s="2" t="s">
        <v>295</v>
      </c>
      <c r="B101" s="3" t="s">
        <v>2115</v>
      </c>
      <c r="C101" s="4" t="s">
        <v>317</v>
      </c>
      <c r="D101" s="6" t="s">
        <v>300</v>
      </c>
      <c r="E101" s="31" t="s">
        <v>443</v>
      </c>
    </row>
    <row r="102" spans="1:5" ht="24" x14ac:dyDescent="0.2">
      <c r="A102" s="2" t="s">
        <v>296</v>
      </c>
      <c r="B102" s="3" t="s">
        <v>2116</v>
      </c>
      <c r="C102" s="4" t="s">
        <v>317</v>
      </c>
      <c r="D102" s="6" t="s">
        <v>300</v>
      </c>
      <c r="E102" s="31" t="s">
        <v>443</v>
      </c>
    </row>
    <row r="103" spans="1:5" ht="24" x14ac:dyDescent="0.2">
      <c r="A103" s="2" t="s">
        <v>297</v>
      </c>
      <c r="B103" s="3" t="s">
        <v>2117</v>
      </c>
      <c r="C103" s="4" t="s">
        <v>317</v>
      </c>
      <c r="D103" s="6" t="s">
        <v>300</v>
      </c>
      <c r="E103" s="31" t="s">
        <v>443</v>
      </c>
    </row>
    <row r="104" spans="1:5" ht="24" x14ac:dyDescent="0.2">
      <c r="A104" s="2" t="s">
        <v>298</v>
      </c>
      <c r="B104" s="3" t="s">
        <v>2118</v>
      </c>
      <c r="C104" s="4" t="s">
        <v>317</v>
      </c>
      <c r="D104" s="6" t="s">
        <v>300</v>
      </c>
      <c r="E104" s="31" t="s">
        <v>443</v>
      </c>
    </row>
    <row r="105" spans="1:5" x14ac:dyDescent="0.2">
      <c r="A105" s="2" t="s">
        <v>220</v>
      </c>
      <c r="B105" s="3" t="s">
        <v>2119</v>
      </c>
      <c r="C105" s="4" t="s">
        <v>1486</v>
      </c>
      <c r="D105" s="6" t="s">
        <v>1784</v>
      </c>
      <c r="E105" s="31" t="s">
        <v>449</v>
      </c>
    </row>
    <row r="106" spans="1:5" x14ac:dyDescent="0.2">
      <c r="A106" s="2" t="s">
        <v>69</v>
      </c>
      <c r="B106" s="3" t="s">
        <v>2120</v>
      </c>
      <c r="C106" s="4" t="s">
        <v>1486</v>
      </c>
      <c r="D106" s="6" t="s">
        <v>1785</v>
      </c>
      <c r="E106" s="31" t="s">
        <v>194</v>
      </c>
    </row>
    <row r="107" spans="1:5" x14ac:dyDescent="0.2">
      <c r="A107" s="2" t="s">
        <v>127</v>
      </c>
      <c r="B107" s="3" t="s">
        <v>2119</v>
      </c>
      <c r="C107" s="4" t="s">
        <v>1486</v>
      </c>
      <c r="D107" s="6" t="s">
        <v>1786</v>
      </c>
      <c r="E107" s="31" t="s">
        <v>450</v>
      </c>
    </row>
    <row r="108" spans="1:5" ht="24" x14ac:dyDescent="0.2">
      <c r="A108" s="2" t="s">
        <v>108</v>
      </c>
      <c r="B108" s="3" t="s">
        <v>2119</v>
      </c>
      <c r="C108" s="4" t="s">
        <v>1486</v>
      </c>
      <c r="D108" s="6" t="s">
        <v>1787</v>
      </c>
      <c r="E108" s="31" t="s">
        <v>451</v>
      </c>
    </row>
    <row r="109" spans="1:5" x14ac:dyDescent="0.2">
      <c r="A109" s="2" t="s">
        <v>65</v>
      </c>
      <c r="B109" s="3" t="s">
        <v>2119</v>
      </c>
      <c r="C109" s="4" t="s">
        <v>1486</v>
      </c>
      <c r="D109" s="6" t="s">
        <v>1788</v>
      </c>
      <c r="E109" s="31" t="s">
        <v>141</v>
      </c>
    </row>
    <row r="110" spans="1:5" ht="48" x14ac:dyDescent="0.2">
      <c r="A110" s="2" t="s">
        <v>159</v>
      </c>
      <c r="B110" s="3" t="s">
        <v>2121</v>
      </c>
      <c r="C110" s="4" t="s">
        <v>1486</v>
      </c>
      <c r="D110" s="6" t="s">
        <v>1789</v>
      </c>
      <c r="E110" s="31" t="s">
        <v>452</v>
      </c>
    </row>
    <row r="111" spans="1:5" ht="60" x14ac:dyDescent="0.2">
      <c r="A111" s="2" t="s">
        <v>70</v>
      </c>
      <c r="B111" s="3" t="s">
        <v>2119</v>
      </c>
      <c r="C111" s="4" t="s">
        <v>1486</v>
      </c>
      <c r="D111" s="6" t="s">
        <v>1790</v>
      </c>
      <c r="E111" s="31" t="s">
        <v>453</v>
      </c>
    </row>
    <row r="112" spans="1:5" x14ac:dyDescent="0.2">
      <c r="A112" s="2" t="s">
        <v>99</v>
      </c>
      <c r="B112" s="3" t="s">
        <v>2121</v>
      </c>
      <c r="C112" s="4" t="s">
        <v>1486</v>
      </c>
      <c r="D112" s="6" t="s">
        <v>1791</v>
      </c>
      <c r="E112" s="31" t="s">
        <v>112</v>
      </c>
    </row>
    <row r="113" spans="1:5" x14ac:dyDescent="0.2">
      <c r="A113" s="2" t="s">
        <v>301</v>
      </c>
      <c r="B113" s="3" t="s">
        <v>2122</v>
      </c>
      <c r="C113" s="4" t="s">
        <v>1486</v>
      </c>
      <c r="D113" s="6" t="s">
        <v>1792</v>
      </c>
      <c r="E113" s="31" t="s">
        <v>388</v>
      </c>
    </row>
    <row r="114" spans="1:5" x14ac:dyDescent="0.2">
      <c r="A114" s="2" t="s">
        <v>302</v>
      </c>
      <c r="B114" s="3" t="s">
        <v>2123</v>
      </c>
      <c r="C114" s="4" t="s">
        <v>1486</v>
      </c>
      <c r="D114" s="6" t="s">
        <v>1793</v>
      </c>
      <c r="E114" s="31" t="s">
        <v>389</v>
      </c>
    </row>
    <row r="115" spans="1:5" x14ac:dyDescent="0.2">
      <c r="A115" s="2" t="s">
        <v>303</v>
      </c>
      <c r="B115" s="3" t="s">
        <v>2123</v>
      </c>
      <c r="C115" s="4" t="s">
        <v>1486</v>
      </c>
      <c r="D115" s="6" t="s">
        <v>1794</v>
      </c>
      <c r="E115" s="31" t="s">
        <v>390</v>
      </c>
    </row>
    <row r="116" spans="1:5" x14ac:dyDescent="0.2">
      <c r="A116" s="2" t="s">
        <v>304</v>
      </c>
      <c r="B116" s="3" t="s">
        <v>2123</v>
      </c>
      <c r="C116" s="4" t="s">
        <v>1486</v>
      </c>
      <c r="D116" s="6" t="s">
        <v>1795</v>
      </c>
      <c r="E116" s="31" t="s">
        <v>391</v>
      </c>
    </row>
    <row r="117" spans="1:5" x14ac:dyDescent="0.2">
      <c r="A117" s="2" t="s">
        <v>305</v>
      </c>
      <c r="B117" s="3" t="s">
        <v>2124</v>
      </c>
      <c r="C117" s="4" t="s">
        <v>1486</v>
      </c>
      <c r="D117" s="6" t="s">
        <v>1796</v>
      </c>
      <c r="E117" s="31" t="s">
        <v>392</v>
      </c>
    </row>
    <row r="118" spans="1:5" x14ac:dyDescent="0.2">
      <c r="A118" s="2" t="s">
        <v>306</v>
      </c>
      <c r="B118" s="3" t="s">
        <v>2124</v>
      </c>
      <c r="C118" s="4" t="s">
        <v>1486</v>
      </c>
      <c r="D118" s="6" t="s">
        <v>1797</v>
      </c>
      <c r="E118" s="31" t="s">
        <v>393</v>
      </c>
    </row>
    <row r="119" spans="1:5" x14ac:dyDescent="0.2">
      <c r="A119" s="2" t="s">
        <v>307</v>
      </c>
      <c r="B119" s="3" t="s">
        <v>2122</v>
      </c>
      <c r="C119" s="4" t="s">
        <v>1486</v>
      </c>
      <c r="D119" s="6" t="s">
        <v>1798</v>
      </c>
      <c r="E119" s="31" t="s">
        <v>394</v>
      </c>
    </row>
    <row r="120" spans="1:5" x14ac:dyDescent="0.2">
      <c r="A120" s="2" t="s">
        <v>308</v>
      </c>
      <c r="B120" s="3" t="s">
        <v>2123</v>
      </c>
      <c r="C120" s="4" t="s">
        <v>1486</v>
      </c>
      <c r="D120" s="6" t="s">
        <v>1799</v>
      </c>
      <c r="E120" s="31" t="s">
        <v>395</v>
      </c>
    </row>
    <row r="121" spans="1:5" ht="24" x14ac:dyDescent="0.2">
      <c r="A121" s="2" t="s">
        <v>50</v>
      </c>
      <c r="B121" s="3" t="s">
        <v>2125</v>
      </c>
      <c r="C121" s="4" t="s">
        <v>318</v>
      </c>
      <c r="D121" s="6" t="s">
        <v>1800</v>
      </c>
      <c r="E121" s="31" t="s">
        <v>454</v>
      </c>
    </row>
    <row r="122" spans="1:5" x14ac:dyDescent="0.2">
      <c r="A122" s="2" t="s">
        <v>119</v>
      </c>
      <c r="B122" s="3" t="s">
        <v>2125</v>
      </c>
      <c r="C122" s="4" t="s">
        <v>318</v>
      </c>
      <c r="D122" s="6" t="s">
        <v>1801</v>
      </c>
      <c r="E122" s="31" t="s">
        <v>455</v>
      </c>
    </row>
    <row r="123" spans="1:5" ht="24" x14ac:dyDescent="0.2">
      <c r="A123" s="2" t="s">
        <v>176</v>
      </c>
      <c r="B123" s="3" t="s">
        <v>2125</v>
      </c>
      <c r="C123" s="4" t="s">
        <v>318</v>
      </c>
      <c r="D123" s="6" t="s">
        <v>1802</v>
      </c>
      <c r="E123" s="31" t="s">
        <v>456</v>
      </c>
    </row>
    <row r="124" spans="1:5" x14ac:dyDescent="0.2">
      <c r="A124" s="2" t="s">
        <v>179</v>
      </c>
      <c r="B124" s="3" t="s">
        <v>2125</v>
      </c>
      <c r="C124" s="4" t="s">
        <v>318</v>
      </c>
      <c r="D124" s="6" t="s">
        <v>1803</v>
      </c>
      <c r="E124" s="31" t="s">
        <v>457</v>
      </c>
    </row>
    <row r="125" spans="1:5" ht="24" x14ac:dyDescent="0.2">
      <c r="A125" s="2" t="s">
        <v>90</v>
      </c>
      <c r="B125" s="3" t="s">
        <v>2125</v>
      </c>
      <c r="C125" s="4" t="s">
        <v>318</v>
      </c>
      <c r="D125" s="6" t="s">
        <v>1804</v>
      </c>
      <c r="E125" s="31" t="s">
        <v>458</v>
      </c>
    </row>
    <row r="126" spans="1:5" x14ac:dyDescent="0.2">
      <c r="A126" s="2" t="s">
        <v>94</v>
      </c>
      <c r="B126" s="3" t="s">
        <v>2125</v>
      </c>
      <c r="C126" s="4" t="s">
        <v>318</v>
      </c>
      <c r="D126" s="6" t="s">
        <v>1805</v>
      </c>
      <c r="E126" s="31" t="s">
        <v>459</v>
      </c>
    </row>
    <row r="127" spans="1:5" ht="24" x14ac:dyDescent="0.2">
      <c r="A127" s="2" t="s">
        <v>153</v>
      </c>
      <c r="B127" s="3" t="s">
        <v>2125</v>
      </c>
      <c r="C127" s="4" t="s">
        <v>318</v>
      </c>
      <c r="D127" s="6" t="s">
        <v>1806</v>
      </c>
      <c r="E127" s="31" t="s">
        <v>460</v>
      </c>
    </row>
    <row r="128" spans="1:5" ht="36" x14ac:dyDescent="0.2">
      <c r="A128" s="2" t="s">
        <v>175</v>
      </c>
      <c r="B128" s="3" t="s">
        <v>2125</v>
      </c>
      <c r="C128" s="4" t="s">
        <v>318</v>
      </c>
      <c r="D128" s="6" t="s">
        <v>1807</v>
      </c>
      <c r="E128" s="31" t="s">
        <v>461</v>
      </c>
    </row>
    <row r="129" spans="1:5" ht="24" x14ac:dyDescent="0.2">
      <c r="A129" s="2" t="s">
        <v>210</v>
      </c>
      <c r="B129" s="3" t="s">
        <v>2125</v>
      </c>
      <c r="C129" s="4" t="s">
        <v>318</v>
      </c>
      <c r="D129" s="6" t="s">
        <v>1808</v>
      </c>
      <c r="E129" s="31" t="s">
        <v>462</v>
      </c>
    </row>
    <row r="130" spans="1:5" ht="24" x14ac:dyDescent="0.2">
      <c r="A130" s="2" t="s">
        <v>59</v>
      </c>
      <c r="B130" s="3" t="s">
        <v>2126</v>
      </c>
      <c r="C130" s="4" t="s">
        <v>332</v>
      </c>
      <c r="D130" s="6" t="s">
        <v>1809</v>
      </c>
      <c r="E130" s="31" t="s">
        <v>463</v>
      </c>
    </row>
    <row r="131" spans="1:5" x14ac:dyDescent="0.2">
      <c r="A131" s="2" t="s">
        <v>189</v>
      </c>
      <c r="B131" s="3" t="s">
        <v>2127</v>
      </c>
      <c r="C131" s="4" t="s">
        <v>332</v>
      </c>
      <c r="D131" s="6" t="s">
        <v>1810</v>
      </c>
      <c r="E131" s="31" t="s">
        <v>464</v>
      </c>
    </row>
    <row r="132" spans="1:5" ht="48" x14ac:dyDescent="0.2">
      <c r="A132" s="2" t="s">
        <v>136</v>
      </c>
      <c r="B132" s="3" t="s">
        <v>2128</v>
      </c>
      <c r="C132" s="4" t="s">
        <v>332</v>
      </c>
      <c r="D132" s="6" t="s">
        <v>1811</v>
      </c>
      <c r="E132" s="31" t="s">
        <v>465</v>
      </c>
    </row>
    <row r="133" spans="1:5" x14ac:dyDescent="0.2">
      <c r="A133" s="8" t="s">
        <v>411</v>
      </c>
      <c r="B133" s="3" t="s">
        <v>2128</v>
      </c>
      <c r="C133" s="4" t="s">
        <v>332</v>
      </c>
      <c r="D133" s="6" t="s">
        <v>1812</v>
      </c>
      <c r="E133" s="31" t="s">
        <v>466</v>
      </c>
    </row>
    <row r="134" spans="1:5" x14ac:dyDescent="0.2">
      <c r="A134" s="8" t="s">
        <v>695</v>
      </c>
      <c r="B134" s="3" t="s">
        <v>2128</v>
      </c>
      <c r="C134" s="4" t="s">
        <v>332</v>
      </c>
      <c r="D134" s="6" t="s">
        <v>696</v>
      </c>
      <c r="E134" s="31">
        <v>93177212</v>
      </c>
    </row>
    <row r="135" spans="1:5" x14ac:dyDescent="0.2">
      <c r="A135" s="8" t="s">
        <v>699</v>
      </c>
      <c r="B135" s="3" t="s">
        <v>2128</v>
      </c>
      <c r="C135" s="4" t="s">
        <v>332</v>
      </c>
      <c r="D135" s="6" t="s">
        <v>700</v>
      </c>
      <c r="E135" s="31" t="s">
        <v>701</v>
      </c>
    </row>
    <row r="136" spans="1:5" x14ac:dyDescent="0.2">
      <c r="A136" s="8" t="s">
        <v>412</v>
      </c>
      <c r="B136" s="3" t="s">
        <v>2128</v>
      </c>
      <c r="C136" s="4" t="s">
        <v>332</v>
      </c>
      <c r="D136" s="6" t="s">
        <v>1813</v>
      </c>
      <c r="E136" s="31" t="s">
        <v>467</v>
      </c>
    </row>
    <row r="137" spans="1:5" ht="24" x14ac:dyDescent="0.2">
      <c r="A137" s="2" t="s">
        <v>126</v>
      </c>
      <c r="B137" s="3" t="s">
        <v>2126</v>
      </c>
      <c r="C137" s="4" t="s">
        <v>332</v>
      </c>
      <c r="D137" s="6" t="s">
        <v>1814</v>
      </c>
      <c r="E137" s="31" t="s">
        <v>468</v>
      </c>
    </row>
    <row r="138" spans="1:5" x14ac:dyDescent="0.2">
      <c r="A138" s="2" t="s">
        <v>68</v>
      </c>
      <c r="B138" s="3" t="s">
        <v>2127</v>
      </c>
      <c r="C138" s="4" t="s">
        <v>332</v>
      </c>
      <c r="D138" s="6" t="s">
        <v>1815</v>
      </c>
      <c r="E138" s="31" t="s">
        <v>129</v>
      </c>
    </row>
    <row r="139" spans="1:5" ht="24" x14ac:dyDescent="0.2">
      <c r="A139" s="2" t="s">
        <v>64</v>
      </c>
      <c r="B139" s="3" t="s">
        <v>2126</v>
      </c>
      <c r="C139" s="4" t="s">
        <v>332</v>
      </c>
      <c r="D139" s="6" t="s">
        <v>1816</v>
      </c>
      <c r="E139" s="31" t="s">
        <v>469</v>
      </c>
    </row>
    <row r="140" spans="1:5" ht="24" x14ac:dyDescent="0.2">
      <c r="A140" s="2" t="s">
        <v>206</v>
      </c>
      <c r="B140" s="3" t="s">
        <v>2129</v>
      </c>
      <c r="C140" s="4" t="s">
        <v>331</v>
      </c>
      <c r="D140" s="6" t="s">
        <v>1817</v>
      </c>
      <c r="E140" s="31" t="s">
        <v>470</v>
      </c>
    </row>
    <row r="141" spans="1:5" ht="36" x14ac:dyDescent="0.2">
      <c r="A141" s="2" t="s">
        <v>212</v>
      </c>
      <c r="B141" s="3" t="s">
        <v>2129</v>
      </c>
      <c r="C141" s="4" t="s">
        <v>331</v>
      </c>
      <c r="D141" s="6" t="s">
        <v>1818</v>
      </c>
      <c r="E141" s="31" t="s">
        <v>2004</v>
      </c>
    </row>
    <row r="142" spans="1:5" x14ac:dyDescent="0.2">
      <c r="A142" s="2" t="s">
        <v>32</v>
      </c>
      <c r="B142" s="3" t="s">
        <v>2130</v>
      </c>
      <c r="C142" s="4" t="s">
        <v>331</v>
      </c>
      <c r="D142" s="6" t="s">
        <v>1819</v>
      </c>
      <c r="E142" s="31" t="s">
        <v>2005</v>
      </c>
    </row>
    <row r="143" spans="1:5" ht="60" x14ac:dyDescent="0.2">
      <c r="A143" s="2" t="s">
        <v>150</v>
      </c>
      <c r="B143" s="3" t="s">
        <v>2129</v>
      </c>
      <c r="C143" s="4" t="s">
        <v>331</v>
      </c>
      <c r="D143" s="6" t="s">
        <v>1820</v>
      </c>
      <c r="E143" s="31" t="s">
        <v>2006</v>
      </c>
    </row>
    <row r="144" spans="1:5" x14ac:dyDescent="0.2">
      <c r="A144" s="2" t="s">
        <v>55</v>
      </c>
      <c r="B144" s="3" t="s">
        <v>2129</v>
      </c>
      <c r="C144" s="4" t="s">
        <v>331</v>
      </c>
      <c r="D144" s="6" t="s">
        <v>1821</v>
      </c>
      <c r="E144" s="31">
        <v>96930074</v>
      </c>
    </row>
    <row r="145" spans="1:5" x14ac:dyDescent="0.2">
      <c r="A145" s="8" t="s">
        <v>259</v>
      </c>
      <c r="B145" s="3" t="s">
        <v>2131</v>
      </c>
      <c r="C145" s="4" t="s">
        <v>331</v>
      </c>
      <c r="D145" s="6" t="s">
        <v>1822</v>
      </c>
      <c r="E145" s="31" t="s">
        <v>396</v>
      </c>
    </row>
    <row r="146" spans="1:5" ht="24" x14ac:dyDescent="0.2">
      <c r="A146" s="8" t="s">
        <v>260</v>
      </c>
      <c r="B146" s="3" t="s">
        <v>2131</v>
      </c>
      <c r="C146" s="4" t="s">
        <v>331</v>
      </c>
      <c r="D146" s="6" t="s">
        <v>1823</v>
      </c>
      <c r="E146" s="31" t="s">
        <v>471</v>
      </c>
    </row>
    <row r="147" spans="1:5" x14ac:dyDescent="0.2">
      <c r="A147" s="2" t="s">
        <v>54</v>
      </c>
      <c r="B147" s="3" t="s">
        <v>2132</v>
      </c>
      <c r="C147" s="4" t="s">
        <v>330</v>
      </c>
      <c r="D147" s="6" t="s">
        <v>1824</v>
      </c>
      <c r="E147" s="31" t="s">
        <v>472</v>
      </c>
    </row>
    <row r="148" spans="1:5" x14ac:dyDescent="0.2">
      <c r="A148" s="2" t="s">
        <v>254</v>
      </c>
      <c r="B148" s="3" t="s">
        <v>2133</v>
      </c>
      <c r="C148" s="4" t="s">
        <v>330</v>
      </c>
      <c r="D148" s="9" t="s">
        <v>1825</v>
      </c>
      <c r="E148" s="31" t="s">
        <v>473</v>
      </c>
    </row>
    <row r="149" spans="1:5" x14ac:dyDescent="0.2">
      <c r="A149" s="2" t="s">
        <v>255</v>
      </c>
      <c r="B149" s="3" t="s">
        <v>2134</v>
      </c>
      <c r="C149" s="4" t="s">
        <v>330</v>
      </c>
      <c r="D149" s="9" t="s">
        <v>1826</v>
      </c>
      <c r="E149" s="31" t="s">
        <v>474</v>
      </c>
    </row>
    <row r="150" spans="1:5" x14ac:dyDescent="0.2">
      <c r="A150" s="2" t="s">
        <v>234</v>
      </c>
      <c r="B150" s="3" t="s">
        <v>2135</v>
      </c>
      <c r="C150" s="4" t="s">
        <v>310</v>
      </c>
      <c r="D150" s="6" t="s">
        <v>1827</v>
      </c>
      <c r="E150" s="31" t="s">
        <v>31</v>
      </c>
    </row>
    <row r="151" spans="1:5" x14ac:dyDescent="0.2">
      <c r="A151" s="2" t="s">
        <v>168</v>
      </c>
      <c r="B151" s="3" t="s">
        <v>2135</v>
      </c>
      <c r="C151" s="4" t="s">
        <v>310</v>
      </c>
      <c r="D151" s="6" t="s">
        <v>1828</v>
      </c>
      <c r="E151" s="31" t="s">
        <v>45</v>
      </c>
    </row>
    <row r="152" spans="1:5" ht="108" x14ac:dyDescent="0.2">
      <c r="A152" s="2" t="s">
        <v>229</v>
      </c>
      <c r="B152" s="3" t="s">
        <v>2135</v>
      </c>
      <c r="C152" s="4" t="s">
        <v>310</v>
      </c>
      <c r="D152" s="6" t="s">
        <v>1829</v>
      </c>
      <c r="E152" s="31" t="s">
        <v>475</v>
      </c>
    </row>
    <row r="153" spans="1:5" ht="24" x14ac:dyDescent="0.2">
      <c r="A153" s="2" t="s">
        <v>144</v>
      </c>
      <c r="B153" s="3" t="s">
        <v>2135</v>
      </c>
      <c r="C153" s="4" t="s">
        <v>310</v>
      </c>
      <c r="D153" s="6" t="s">
        <v>2021</v>
      </c>
      <c r="E153" s="31" t="s">
        <v>2020</v>
      </c>
    </row>
    <row r="154" spans="1:5" x14ac:dyDescent="0.2">
      <c r="A154" s="2" t="s">
        <v>114</v>
      </c>
      <c r="B154" s="3" t="s">
        <v>2135</v>
      </c>
      <c r="C154" s="4" t="s">
        <v>310</v>
      </c>
      <c r="D154" s="6" t="s">
        <v>1835</v>
      </c>
      <c r="E154" s="31" t="s">
        <v>8</v>
      </c>
    </row>
    <row r="155" spans="1:5" x14ac:dyDescent="0.2">
      <c r="A155" s="2" t="s">
        <v>363</v>
      </c>
      <c r="B155" s="3" t="s">
        <v>2135</v>
      </c>
      <c r="C155" s="4" t="s">
        <v>310</v>
      </c>
      <c r="D155" s="6" t="s">
        <v>1830</v>
      </c>
      <c r="E155" s="31" t="s">
        <v>397</v>
      </c>
    </row>
    <row r="156" spans="1:5" x14ac:dyDescent="0.2">
      <c r="A156" s="2" t="s">
        <v>364</v>
      </c>
      <c r="B156" s="3" t="s">
        <v>2135</v>
      </c>
      <c r="C156" s="4" t="s">
        <v>310</v>
      </c>
      <c r="D156" s="6" t="s">
        <v>1831</v>
      </c>
      <c r="E156" s="31" t="s">
        <v>398</v>
      </c>
    </row>
    <row r="157" spans="1:5" x14ac:dyDescent="0.2">
      <c r="A157" s="2" t="s">
        <v>365</v>
      </c>
      <c r="B157" s="3" t="s">
        <v>2135</v>
      </c>
      <c r="C157" s="4" t="s">
        <v>310</v>
      </c>
      <c r="D157" s="6" t="s">
        <v>1832</v>
      </c>
      <c r="E157" s="31" t="s">
        <v>399</v>
      </c>
    </row>
    <row r="158" spans="1:5" ht="24" x14ac:dyDescent="0.2">
      <c r="A158" s="2" t="s">
        <v>79</v>
      </c>
      <c r="B158" s="3" t="s">
        <v>2135</v>
      </c>
      <c r="C158" s="4" t="s">
        <v>310</v>
      </c>
      <c r="D158" s="6" t="s">
        <v>1833</v>
      </c>
      <c r="E158" s="31" t="s">
        <v>476</v>
      </c>
    </row>
    <row r="159" spans="1:5" x14ac:dyDescent="0.2">
      <c r="A159" s="2" t="s">
        <v>88</v>
      </c>
      <c r="B159" s="3" t="s">
        <v>2135</v>
      </c>
      <c r="C159" s="4" t="s">
        <v>310</v>
      </c>
      <c r="D159" s="6" t="s">
        <v>1834</v>
      </c>
      <c r="E159" s="31" t="s">
        <v>101</v>
      </c>
    </row>
    <row r="160" spans="1:5" ht="48" x14ac:dyDescent="0.2">
      <c r="A160" s="2" t="s">
        <v>120</v>
      </c>
      <c r="B160" s="3" t="s">
        <v>2135</v>
      </c>
      <c r="C160" s="4" t="s">
        <v>310</v>
      </c>
      <c r="D160" s="6" t="s">
        <v>1836</v>
      </c>
      <c r="E160" s="31" t="s">
        <v>477</v>
      </c>
    </row>
    <row r="161" spans="1:5" ht="24" x14ac:dyDescent="0.2">
      <c r="A161" s="2" t="s">
        <v>67</v>
      </c>
      <c r="B161" s="3" t="s">
        <v>2136</v>
      </c>
      <c r="C161" s="4" t="s">
        <v>333</v>
      </c>
      <c r="D161" s="6" t="s">
        <v>1837</v>
      </c>
      <c r="E161" s="31" t="s">
        <v>478</v>
      </c>
    </row>
    <row r="162" spans="1:5" x14ac:dyDescent="0.2">
      <c r="A162" s="2" t="s">
        <v>219</v>
      </c>
      <c r="B162" s="3" t="s">
        <v>2136</v>
      </c>
      <c r="C162" s="4" t="s">
        <v>333</v>
      </c>
      <c r="D162" s="6" t="s">
        <v>1838</v>
      </c>
      <c r="E162" s="31" t="s">
        <v>265</v>
      </c>
    </row>
    <row r="163" spans="1:5" x14ac:dyDescent="0.2">
      <c r="A163" s="2" t="s">
        <v>5</v>
      </c>
      <c r="B163" s="3" t="s">
        <v>2136</v>
      </c>
      <c r="C163" s="4" t="s">
        <v>333</v>
      </c>
      <c r="D163" s="6" t="s">
        <v>1839</v>
      </c>
      <c r="E163" s="31" t="s">
        <v>266</v>
      </c>
    </row>
    <row r="164" spans="1:5" x14ac:dyDescent="0.2">
      <c r="A164" s="2" t="s">
        <v>188</v>
      </c>
      <c r="B164" s="3" t="s">
        <v>2136</v>
      </c>
      <c r="C164" s="4" t="s">
        <v>333</v>
      </c>
      <c r="D164" s="6" t="s">
        <v>1840</v>
      </c>
      <c r="E164" s="31" t="s">
        <v>267</v>
      </c>
    </row>
    <row r="165" spans="1:5" x14ac:dyDescent="0.2">
      <c r="A165" s="2" t="s">
        <v>125</v>
      </c>
      <c r="B165" s="3" t="s">
        <v>2136</v>
      </c>
      <c r="C165" s="4" t="s">
        <v>333</v>
      </c>
      <c r="D165" s="6" t="s">
        <v>1841</v>
      </c>
      <c r="E165" s="31" t="s">
        <v>479</v>
      </c>
    </row>
    <row r="166" spans="1:5" x14ac:dyDescent="0.2">
      <c r="A166" s="2" t="s">
        <v>100</v>
      </c>
      <c r="B166" s="3" t="s">
        <v>2136</v>
      </c>
      <c r="C166" s="4" t="s">
        <v>333</v>
      </c>
      <c r="D166" s="6" t="s">
        <v>1842</v>
      </c>
      <c r="E166" s="31" t="s">
        <v>480</v>
      </c>
    </row>
    <row r="167" spans="1:5" x14ac:dyDescent="0.2">
      <c r="A167" s="2" t="s">
        <v>63</v>
      </c>
      <c r="B167" s="3" t="s">
        <v>2136</v>
      </c>
      <c r="C167" s="4" t="s">
        <v>333</v>
      </c>
      <c r="D167" s="6" t="s">
        <v>1843</v>
      </c>
      <c r="E167" s="31" t="s">
        <v>481</v>
      </c>
    </row>
    <row r="168" spans="1:5" x14ac:dyDescent="0.2">
      <c r="A168" s="2" t="s">
        <v>6</v>
      </c>
      <c r="B168" s="3" t="s">
        <v>2136</v>
      </c>
      <c r="C168" s="4" t="s">
        <v>333</v>
      </c>
      <c r="D168" s="6" t="s">
        <v>1844</v>
      </c>
      <c r="E168" s="31" t="s">
        <v>268</v>
      </c>
    </row>
    <row r="169" spans="1:5" x14ac:dyDescent="0.2">
      <c r="A169" s="2" t="s">
        <v>13</v>
      </c>
      <c r="B169" s="3" t="s">
        <v>2136</v>
      </c>
      <c r="C169" s="4" t="s">
        <v>333</v>
      </c>
      <c r="D169" s="6" t="s">
        <v>1845</v>
      </c>
      <c r="E169" s="31" t="s">
        <v>269</v>
      </c>
    </row>
    <row r="170" spans="1:5" x14ac:dyDescent="0.2">
      <c r="A170" s="2" t="s">
        <v>366</v>
      </c>
      <c r="B170" s="3" t="s">
        <v>2136</v>
      </c>
      <c r="C170" s="4" t="s">
        <v>333</v>
      </c>
      <c r="D170" s="6" t="s">
        <v>1846</v>
      </c>
      <c r="E170" s="31" t="s">
        <v>400</v>
      </c>
    </row>
    <row r="171" spans="1:5" ht="24" x14ac:dyDescent="0.2">
      <c r="A171" s="2" t="s">
        <v>158</v>
      </c>
      <c r="B171" s="3" t="s">
        <v>2136</v>
      </c>
      <c r="C171" s="4" t="s">
        <v>333</v>
      </c>
      <c r="D171" s="6" t="s">
        <v>1847</v>
      </c>
      <c r="E171" s="31" t="s">
        <v>482</v>
      </c>
    </row>
    <row r="172" spans="1:5" x14ac:dyDescent="0.2">
      <c r="A172" s="2" t="s">
        <v>102</v>
      </c>
      <c r="B172" s="3" t="s">
        <v>2136</v>
      </c>
      <c r="C172" s="4" t="s">
        <v>333</v>
      </c>
      <c r="D172" s="6" t="s">
        <v>1848</v>
      </c>
      <c r="E172" s="31" t="s">
        <v>483</v>
      </c>
    </row>
    <row r="173" spans="1:5" ht="24" x14ac:dyDescent="0.2">
      <c r="A173" s="2" t="s">
        <v>107</v>
      </c>
      <c r="B173" s="3" t="s">
        <v>2136</v>
      </c>
      <c r="C173" s="4" t="s">
        <v>333</v>
      </c>
      <c r="D173" s="6" t="s">
        <v>1849</v>
      </c>
      <c r="E173" s="31" t="s">
        <v>484</v>
      </c>
    </row>
    <row r="174" spans="1:5" x14ac:dyDescent="0.2">
      <c r="A174" s="2" t="s">
        <v>66</v>
      </c>
      <c r="B174" s="3" t="s">
        <v>2136</v>
      </c>
      <c r="C174" s="4" t="s">
        <v>333</v>
      </c>
      <c r="D174" s="6" t="s">
        <v>1850</v>
      </c>
      <c r="E174" s="31" t="s">
        <v>485</v>
      </c>
    </row>
    <row r="175" spans="1:5" ht="24" x14ac:dyDescent="0.2">
      <c r="A175" s="2" t="s">
        <v>82</v>
      </c>
      <c r="B175" s="3" t="s">
        <v>2137</v>
      </c>
      <c r="C175" s="4" t="s">
        <v>322</v>
      </c>
      <c r="D175" s="6" t="s">
        <v>1851</v>
      </c>
      <c r="E175" s="31" t="s">
        <v>486</v>
      </c>
    </row>
    <row r="176" spans="1:5" ht="24" x14ac:dyDescent="0.2">
      <c r="A176" s="2" t="s">
        <v>186</v>
      </c>
      <c r="B176" s="3" t="s">
        <v>2138</v>
      </c>
      <c r="C176" s="4" t="s">
        <v>322</v>
      </c>
      <c r="D176" s="6" t="s">
        <v>1852</v>
      </c>
      <c r="E176" s="31" t="s">
        <v>185</v>
      </c>
    </row>
    <row r="177" spans="1:5" x14ac:dyDescent="0.2">
      <c r="A177" s="2" t="s">
        <v>1380</v>
      </c>
      <c r="B177" s="3" t="s">
        <v>2139</v>
      </c>
      <c r="C177" s="4" t="s">
        <v>322</v>
      </c>
      <c r="D177" s="6" t="s">
        <v>1382</v>
      </c>
      <c r="E177" s="31">
        <v>25183130</v>
      </c>
    </row>
    <row r="178" spans="1:5" x14ac:dyDescent="0.2">
      <c r="A178" s="2" t="s">
        <v>1381</v>
      </c>
      <c r="B178" s="3" t="s">
        <v>2139</v>
      </c>
      <c r="C178" s="4" t="s">
        <v>322</v>
      </c>
      <c r="D178" s="6" t="s">
        <v>1383</v>
      </c>
      <c r="E178" s="31">
        <v>25182776</v>
      </c>
    </row>
    <row r="179" spans="1:5" ht="24" x14ac:dyDescent="0.2">
      <c r="A179" s="2" t="s">
        <v>116</v>
      </c>
      <c r="B179" s="3" t="s">
        <v>2140</v>
      </c>
      <c r="C179" s="4" t="s">
        <v>322</v>
      </c>
      <c r="D179" s="6" t="s">
        <v>1853</v>
      </c>
      <c r="E179" s="31" t="s">
        <v>26</v>
      </c>
    </row>
    <row r="180" spans="1:5" ht="24" x14ac:dyDescent="0.2">
      <c r="A180" s="2" t="s">
        <v>204</v>
      </c>
      <c r="B180" s="3" t="s">
        <v>2141</v>
      </c>
      <c r="C180" s="4" t="s">
        <v>322</v>
      </c>
      <c r="D180" s="6" t="s">
        <v>1854</v>
      </c>
      <c r="E180" s="31" t="s">
        <v>213</v>
      </c>
    </row>
    <row r="181" spans="1:5" ht="36" x14ac:dyDescent="0.2">
      <c r="A181" s="2" t="s">
        <v>233</v>
      </c>
      <c r="B181" s="3" t="s">
        <v>2142</v>
      </c>
      <c r="C181" s="4" t="s">
        <v>322</v>
      </c>
      <c r="D181" s="6" t="s">
        <v>1855</v>
      </c>
      <c r="E181" s="31" t="s">
        <v>487</v>
      </c>
    </row>
    <row r="182" spans="1:5" ht="24" x14ac:dyDescent="0.2">
      <c r="A182" s="2" t="s">
        <v>155</v>
      </c>
      <c r="B182" s="3" t="s">
        <v>2143</v>
      </c>
      <c r="C182" s="4" t="s">
        <v>322</v>
      </c>
      <c r="D182" s="6" t="s">
        <v>1856</v>
      </c>
      <c r="E182" s="31" t="s">
        <v>488</v>
      </c>
    </row>
    <row r="183" spans="1:5" ht="24" x14ac:dyDescent="0.2">
      <c r="A183" s="2" t="s">
        <v>14</v>
      </c>
      <c r="B183" s="3" t="s">
        <v>2144</v>
      </c>
      <c r="C183" s="4" t="s">
        <v>322</v>
      </c>
      <c r="D183" s="6" t="s">
        <v>1857</v>
      </c>
      <c r="E183" s="31" t="s">
        <v>489</v>
      </c>
    </row>
    <row r="184" spans="1:5" ht="36" x14ac:dyDescent="0.2">
      <c r="A184" s="2" t="s">
        <v>44</v>
      </c>
      <c r="B184" s="3" t="s">
        <v>2145</v>
      </c>
      <c r="C184" s="4" t="s">
        <v>322</v>
      </c>
      <c r="D184" s="6" t="s">
        <v>1858</v>
      </c>
      <c r="E184" s="31" t="s">
        <v>490</v>
      </c>
    </row>
    <row r="185" spans="1:5" x14ac:dyDescent="0.2">
      <c r="A185" s="2" t="s">
        <v>232</v>
      </c>
      <c r="B185" s="3" t="s">
        <v>2146</v>
      </c>
      <c r="C185" s="4" t="s">
        <v>322</v>
      </c>
      <c r="D185" s="6" t="s">
        <v>1859</v>
      </c>
      <c r="E185" s="31" t="s">
        <v>218</v>
      </c>
    </row>
    <row r="186" spans="1:5" ht="24" x14ac:dyDescent="0.2">
      <c r="A186" s="2" t="s">
        <v>97</v>
      </c>
      <c r="B186" s="3" t="s">
        <v>2147</v>
      </c>
      <c r="C186" s="4" t="s">
        <v>322</v>
      </c>
      <c r="D186" s="6" t="s">
        <v>1860</v>
      </c>
      <c r="E186" s="31" t="s">
        <v>40</v>
      </c>
    </row>
    <row r="187" spans="1:5" ht="60" x14ac:dyDescent="0.2">
      <c r="A187" s="2" t="s">
        <v>170</v>
      </c>
      <c r="B187" s="3" t="s">
        <v>2148</v>
      </c>
      <c r="C187" s="4" t="s">
        <v>320</v>
      </c>
      <c r="D187" s="6" t="s">
        <v>1861</v>
      </c>
      <c r="E187" s="31" t="s">
        <v>491</v>
      </c>
    </row>
    <row r="188" spans="1:5" x14ac:dyDescent="0.2">
      <c r="A188" s="2" t="s">
        <v>167</v>
      </c>
      <c r="B188" s="3" t="s">
        <v>2149</v>
      </c>
      <c r="C188" s="4" t="s">
        <v>320</v>
      </c>
      <c r="D188" s="6" t="s">
        <v>1862</v>
      </c>
      <c r="E188" s="31" t="s">
        <v>492</v>
      </c>
    </row>
    <row r="189" spans="1:5" ht="48" x14ac:dyDescent="0.2">
      <c r="A189" s="2" t="s">
        <v>123</v>
      </c>
      <c r="B189" s="3" t="s">
        <v>2150</v>
      </c>
      <c r="C189" s="4" t="s">
        <v>324</v>
      </c>
      <c r="D189" s="6" t="s">
        <v>1863</v>
      </c>
      <c r="E189" s="31" t="s">
        <v>493</v>
      </c>
    </row>
    <row r="190" spans="1:5" x14ac:dyDescent="0.2">
      <c r="A190" s="2" t="s">
        <v>86</v>
      </c>
      <c r="B190" s="3" t="s">
        <v>2151</v>
      </c>
      <c r="C190" s="4" t="s">
        <v>326</v>
      </c>
      <c r="D190" s="6" t="s">
        <v>1864</v>
      </c>
      <c r="E190" s="31" t="s">
        <v>494</v>
      </c>
    </row>
    <row r="191" spans="1:5" x14ac:dyDescent="0.2">
      <c r="A191" s="2" t="s">
        <v>85</v>
      </c>
      <c r="B191" s="3" t="s">
        <v>2152</v>
      </c>
      <c r="C191" s="4" t="s">
        <v>326</v>
      </c>
      <c r="D191" s="6" t="s">
        <v>1865</v>
      </c>
      <c r="E191" s="31" t="s">
        <v>238</v>
      </c>
    </row>
    <row r="192" spans="1:5" x14ac:dyDescent="0.2">
      <c r="A192" s="2" t="s">
        <v>23</v>
      </c>
      <c r="B192" s="3" t="s">
        <v>2151</v>
      </c>
      <c r="C192" s="4" t="s">
        <v>326</v>
      </c>
      <c r="D192" s="6" t="s">
        <v>1866</v>
      </c>
      <c r="E192" s="31" t="s">
        <v>495</v>
      </c>
    </row>
    <row r="193" spans="1:5" x14ac:dyDescent="0.2">
      <c r="A193" s="2" t="s">
        <v>48</v>
      </c>
      <c r="B193" s="3" t="s">
        <v>2152</v>
      </c>
      <c r="C193" s="4" t="s">
        <v>326</v>
      </c>
      <c r="D193" s="6" t="s">
        <v>1868</v>
      </c>
      <c r="E193" s="31" t="s">
        <v>497</v>
      </c>
    </row>
    <row r="194" spans="1:5" x14ac:dyDescent="0.2">
      <c r="A194" s="2" t="s">
        <v>138</v>
      </c>
      <c r="B194" s="3" t="s">
        <v>2153</v>
      </c>
      <c r="C194" s="4" t="s">
        <v>326</v>
      </c>
      <c r="D194" s="6" t="s">
        <v>1867</v>
      </c>
      <c r="E194" s="31" t="s">
        <v>496</v>
      </c>
    </row>
    <row r="195" spans="1:5" x14ac:dyDescent="0.2">
      <c r="A195" s="2" t="s">
        <v>200</v>
      </c>
      <c r="B195" s="3" t="s">
        <v>2151</v>
      </c>
      <c r="C195" s="4" t="s">
        <v>326</v>
      </c>
      <c r="D195" s="6" t="s">
        <v>1869</v>
      </c>
      <c r="E195" s="31" t="s">
        <v>498</v>
      </c>
    </row>
    <row r="196" spans="1:5" x14ac:dyDescent="0.2">
      <c r="A196" s="2" t="s">
        <v>207</v>
      </c>
      <c r="B196" s="3" t="s">
        <v>2152</v>
      </c>
      <c r="C196" s="4" t="s">
        <v>326</v>
      </c>
      <c r="D196" s="6" t="s">
        <v>1870</v>
      </c>
      <c r="E196" s="31" t="s">
        <v>181</v>
      </c>
    </row>
    <row r="197" spans="1:5" x14ac:dyDescent="0.2">
      <c r="A197" s="2" t="s">
        <v>182</v>
      </c>
      <c r="B197" s="3" t="s">
        <v>2153</v>
      </c>
      <c r="C197" s="4" t="s">
        <v>326</v>
      </c>
      <c r="D197" s="6" t="s">
        <v>1871</v>
      </c>
      <c r="E197" s="31" t="s">
        <v>56</v>
      </c>
    </row>
    <row r="198" spans="1:5" x14ac:dyDescent="0.2">
      <c r="A198" s="2" t="s">
        <v>92</v>
      </c>
      <c r="B198" s="3" t="s">
        <v>2153</v>
      </c>
      <c r="C198" s="4" t="s">
        <v>326</v>
      </c>
      <c r="D198" s="6" t="s">
        <v>1872</v>
      </c>
      <c r="E198" s="31" t="s">
        <v>264</v>
      </c>
    </row>
    <row r="199" spans="1:5" x14ac:dyDescent="0.2">
      <c r="A199" s="2" t="s">
        <v>199</v>
      </c>
      <c r="B199" s="3" t="s">
        <v>2154</v>
      </c>
      <c r="C199" s="4" t="s">
        <v>328</v>
      </c>
      <c r="D199" s="6" t="s">
        <v>1873</v>
      </c>
      <c r="E199" s="31" t="s">
        <v>52</v>
      </c>
    </row>
    <row r="200" spans="1:5" x14ac:dyDescent="0.2">
      <c r="A200" s="2" t="s">
        <v>171</v>
      </c>
      <c r="B200" s="3" t="s">
        <v>2155</v>
      </c>
      <c r="C200" s="4" t="s">
        <v>328</v>
      </c>
      <c r="D200" s="6" t="s">
        <v>1874</v>
      </c>
      <c r="E200" s="31" t="s">
        <v>190</v>
      </c>
    </row>
    <row r="201" spans="1:5" x14ac:dyDescent="0.2">
      <c r="A201" s="2" t="s">
        <v>22</v>
      </c>
      <c r="B201" s="3" t="s">
        <v>2155</v>
      </c>
      <c r="C201" s="4" t="s">
        <v>328</v>
      </c>
      <c r="D201" s="6" t="s">
        <v>1875</v>
      </c>
      <c r="E201" s="31" t="s">
        <v>145</v>
      </c>
    </row>
    <row r="202" spans="1:5" x14ac:dyDescent="0.2">
      <c r="A202" s="2" t="s">
        <v>46</v>
      </c>
      <c r="B202" s="3" t="s">
        <v>2154</v>
      </c>
      <c r="C202" s="4" t="s">
        <v>328</v>
      </c>
      <c r="D202" s="6" t="s">
        <v>1876</v>
      </c>
      <c r="E202" s="31" t="s">
        <v>109</v>
      </c>
    </row>
    <row r="203" spans="1:5" x14ac:dyDescent="0.2">
      <c r="A203" s="2" t="s">
        <v>245</v>
      </c>
      <c r="B203" s="3" t="s">
        <v>2155</v>
      </c>
      <c r="C203" s="4" t="s">
        <v>328</v>
      </c>
      <c r="D203" s="6" t="s">
        <v>1877</v>
      </c>
      <c r="E203" s="31" t="s">
        <v>499</v>
      </c>
    </row>
    <row r="204" spans="1:5" x14ac:dyDescent="0.2">
      <c r="A204" s="2" t="s">
        <v>246</v>
      </c>
      <c r="B204" s="3" t="s">
        <v>2154</v>
      </c>
      <c r="C204" s="4" t="s">
        <v>328</v>
      </c>
      <c r="D204" s="6" t="s">
        <v>1878</v>
      </c>
      <c r="E204" s="31" t="s">
        <v>500</v>
      </c>
    </row>
    <row r="205" spans="1:5" x14ac:dyDescent="0.2">
      <c r="A205" s="2" t="s">
        <v>247</v>
      </c>
      <c r="B205" s="3" t="s">
        <v>2155</v>
      </c>
      <c r="C205" s="4" t="s">
        <v>328</v>
      </c>
      <c r="D205" s="6" t="s">
        <v>1879</v>
      </c>
      <c r="E205" s="31" t="s">
        <v>501</v>
      </c>
    </row>
    <row r="206" spans="1:5" x14ac:dyDescent="0.2">
      <c r="A206" s="2" t="s">
        <v>248</v>
      </c>
      <c r="B206" s="3" t="s">
        <v>2154</v>
      </c>
      <c r="C206" s="4" t="s">
        <v>328</v>
      </c>
      <c r="D206" s="6" t="s">
        <v>1880</v>
      </c>
      <c r="E206" s="31" t="s">
        <v>502</v>
      </c>
    </row>
    <row r="207" spans="1:5" x14ac:dyDescent="0.2">
      <c r="A207" s="2" t="s">
        <v>215</v>
      </c>
      <c r="B207" s="3" t="s">
        <v>2156</v>
      </c>
      <c r="C207" s="4" t="s">
        <v>315</v>
      </c>
      <c r="D207" s="6" t="s">
        <v>1881</v>
      </c>
      <c r="E207" s="31" t="s">
        <v>21</v>
      </c>
    </row>
    <row r="208" spans="1:5" ht="36" x14ac:dyDescent="0.2">
      <c r="A208" s="2" t="s">
        <v>187</v>
      </c>
      <c r="B208" s="3" t="s">
        <v>2157</v>
      </c>
      <c r="C208" s="4" t="s">
        <v>315</v>
      </c>
      <c r="D208" s="6" t="s">
        <v>1882</v>
      </c>
      <c r="E208" s="31" t="s">
        <v>503</v>
      </c>
    </row>
    <row r="209" spans="1:5" ht="12.75" x14ac:dyDescent="0.2">
      <c r="A209" s="5" t="s">
        <v>1491</v>
      </c>
      <c r="B209" s="10" t="s">
        <v>2157</v>
      </c>
      <c r="C209" s="4" t="s">
        <v>315</v>
      </c>
      <c r="D209" s="11" t="s">
        <v>1499</v>
      </c>
      <c r="E209" s="31" t="s">
        <v>1495</v>
      </c>
    </row>
    <row r="210" spans="1:5" ht="24" x14ac:dyDescent="0.2">
      <c r="A210" s="5" t="s">
        <v>1492</v>
      </c>
      <c r="B210" s="10" t="s">
        <v>2157</v>
      </c>
      <c r="C210" s="4" t="s">
        <v>315</v>
      </c>
      <c r="D210" s="11" t="s">
        <v>1500</v>
      </c>
      <c r="E210" s="31" t="s">
        <v>1498</v>
      </c>
    </row>
    <row r="211" spans="1:5" s="14" customFormat="1" ht="12.75" x14ac:dyDescent="0.2">
      <c r="A211" s="5" t="s">
        <v>1503</v>
      </c>
      <c r="B211" s="12" t="s">
        <v>2157</v>
      </c>
      <c r="C211" s="4" t="s">
        <v>315</v>
      </c>
      <c r="D211" s="13" t="s">
        <v>1519</v>
      </c>
      <c r="E211" s="32" t="s">
        <v>1516</v>
      </c>
    </row>
    <row r="212" spans="1:5" s="14" customFormat="1" ht="12.75" x14ac:dyDescent="0.2">
      <c r="A212" s="5" t="s">
        <v>1504</v>
      </c>
      <c r="B212" s="12" t="s">
        <v>2157</v>
      </c>
      <c r="C212" s="4" t="s">
        <v>315</v>
      </c>
      <c r="D212" s="13" t="s">
        <v>1520</v>
      </c>
      <c r="E212" s="32" t="s">
        <v>1511</v>
      </c>
    </row>
    <row r="213" spans="1:5" ht="12.75" x14ac:dyDescent="0.2">
      <c r="A213" s="5" t="s">
        <v>1505</v>
      </c>
      <c r="B213" s="10" t="s">
        <v>2232</v>
      </c>
      <c r="C213" s="4" t="s">
        <v>315</v>
      </c>
      <c r="D213" s="11" t="s">
        <v>1521</v>
      </c>
      <c r="E213" s="31" t="s">
        <v>1512</v>
      </c>
    </row>
    <row r="214" spans="1:5" ht="12.75" x14ac:dyDescent="0.2">
      <c r="A214" s="5" t="s">
        <v>1506</v>
      </c>
      <c r="B214" s="10" t="s">
        <v>2232</v>
      </c>
      <c r="C214" s="4" t="s">
        <v>315</v>
      </c>
      <c r="D214" s="11" t="s">
        <v>1522</v>
      </c>
      <c r="E214" s="31" t="s">
        <v>1513</v>
      </c>
    </row>
    <row r="215" spans="1:5" ht="12.75" x14ac:dyDescent="0.2">
      <c r="A215" s="5" t="s">
        <v>1507</v>
      </c>
      <c r="B215" s="10" t="s">
        <v>2232</v>
      </c>
      <c r="C215" s="4" t="s">
        <v>315</v>
      </c>
      <c r="D215" s="11" t="s">
        <v>1523</v>
      </c>
      <c r="E215" s="31" t="s">
        <v>1517</v>
      </c>
    </row>
    <row r="216" spans="1:5" ht="12.75" x14ac:dyDescent="0.2">
      <c r="A216" s="5" t="s">
        <v>1508</v>
      </c>
      <c r="B216" s="10" t="s">
        <v>2232</v>
      </c>
      <c r="C216" s="4" t="s">
        <v>315</v>
      </c>
      <c r="D216" s="11" t="s">
        <v>1524</v>
      </c>
      <c r="E216" s="31" t="s">
        <v>1518</v>
      </c>
    </row>
    <row r="217" spans="1:5" ht="12.75" x14ac:dyDescent="0.2">
      <c r="A217" s="5" t="s">
        <v>1509</v>
      </c>
      <c r="B217" s="10" t="s">
        <v>2232</v>
      </c>
      <c r="C217" s="4" t="s">
        <v>315</v>
      </c>
      <c r="D217" s="11" t="s">
        <v>1525</v>
      </c>
      <c r="E217" s="31" t="s">
        <v>1514</v>
      </c>
    </row>
    <row r="218" spans="1:5" ht="12.75" x14ac:dyDescent="0.2">
      <c r="A218" s="5" t="s">
        <v>1510</v>
      </c>
      <c r="B218" s="10" t="s">
        <v>2232</v>
      </c>
      <c r="C218" s="4" t="s">
        <v>315</v>
      </c>
      <c r="D218" s="11" t="s">
        <v>1526</v>
      </c>
      <c r="E218" s="31" t="s">
        <v>1515</v>
      </c>
    </row>
    <row r="219" spans="1:5" ht="12.75" x14ac:dyDescent="0.2">
      <c r="A219" s="5" t="s">
        <v>1493</v>
      </c>
      <c r="B219" s="10" t="s">
        <v>2157</v>
      </c>
      <c r="C219" s="4" t="s">
        <v>315</v>
      </c>
      <c r="D219" s="11" t="s">
        <v>1501</v>
      </c>
      <c r="E219" s="31" t="s">
        <v>1496</v>
      </c>
    </row>
    <row r="220" spans="1:5" ht="12.75" x14ac:dyDescent="0.2">
      <c r="A220" s="5" t="s">
        <v>1494</v>
      </c>
      <c r="B220" s="10" t="s">
        <v>2157</v>
      </c>
      <c r="C220" s="4" t="s">
        <v>315</v>
      </c>
      <c r="D220" s="11" t="s">
        <v>1502</v>
      </c>
      <c r="E220" s="31" t="s">
        <v>1497</v>
      </c>
    </row>
    <row r="221" spans="1:5" x14ac:dyDescent="0.2">
      <c r="A221" s="2" t="s">
        <v>422</v>
      </c>
      <c r="B221" s="3" t="s">
        <v>2156</v>
      </c>
      <c r="C221" s="4" t="s">
        <v>315</v>
      </c>
      <c r="D221" s="15" t="s">
        <v>410</v>
      </c>
      <c r="E221" s="31" t="s">
        <v>504</v>
      </c>
    </row>
    <row r="222" spans="1:5" x14ac:dyDescent="0.2">
      <c r="A222" s="2" t="s">
        <v>11</v>
      </c>
      <c r="B222" s="3" t="s">
        <v>2157</v>
      </c>
      <c r="C222" s="4" t="s">
        <v>315</v>
      </c>
      <c r="D222" s="6" t="s">
        <v>1883</v>
      </c>
      <c r="E222" s="31" t="s">
        <v>505</v>
      </c>
    </row>
    <row r="223" spans="1:5" x14ac:dyDescent="0.2">
      <c r="A223" s="2" t="s">
        <v>697</v>
      </c>
      <c r="B223" s="3" t="s">
        <v>2157</v>
      </c>
      <c r="C223" s="4" t="s">
        <v>315</v>
      </c>
      <c r="D223" s="6" t="s">
        <v>636</v>
      </c>
      <c r="E223" s="31">
        <v>12622561</v>
      </c>
    </row>
    <row r="224" spans="1:5" x14ac:dyDescent="0.2">
      <c r="A224" s="2" t="s">
        <v>698</v>
      </c>
      <c r="B224" s="3" t="s">
        <v>2157</v>
      </c>
      <c r="C224" s="4" t="s">
        <v>315</v>
      </c>
      <c r="D224" s="6" t="s">
        <v>637</v>
      </c>
      <c r="E224" s="31">
        <v>12625058</v>
      </c>
    </row>
    <row r="225" spans="1:5" ht="48" x14ac:dyDescent="0.2">
      <c r="A225" s="2" t="s">
        <v>78</v>
      </c>
      <c r="B225" s="3" t="s">
        <v>2156</v>
      </c>
      <c r="C225" s="4" t="s">
        <v>315</v>
      </c>
      <c r="D225" s="6" t="s">
        <v>1884</v>
      </c>
      <c r="E225" s="31" t="s">
        <v>579</v>
      </c>
    </row>
    <row r="226" spans="1:5" x14ac:dyDescent="0.2">
      <c r="A226" s="2" t="s">
        <v>71</v>
      </c>
      <c r="B226" s="3" t="s">
        <v>2156</v>
      </c>
      <c r="C226" s="4" t="s">
        <v>315</v>
      </c>
      <c r="D226" s="6" t="s">
        <v>1885</v>
      </c>
      <c r="E226" s="31" t="s">
        <v>103</v>
      </c>
    </row>
    <row r="227" spans="1:5" x14ac:dyDescent="0.2">
      <c r="A227" s="2" t="s">
        <v>117</v>
      </c>
      <c r="B227" s="3" t="s">
        <v>2158</v>
      </c>
      <c r="C227" s="4" t="s">
        <v>323</v>
      </c>
      <c r="D227" s="6" t="s">
        <v>1886</v>
      </c>
      <c r="E227" s="31" t="s">
        <v>98</v>
      </c>
    </row>
    <row r="228" spans="1:5" x14ac:dyDescent="0.2">
      <c r="A228" s="2" t="s">
        <v>205</v>
      </c>
      <c r="B228" s="3" t="s">
        <v>2159</v>
      </c>
      <c r="C228" s="4" t="s">
        <v>323</v>
      </c>
      <c r="D228" s="6" t="s">
        <v>1887</v>
      </c>
      <c r="E228" s="31" t="s">
        <v>2</v>
      </c>
    </row>
    <row r="229" spans="1:5" x14ac:dyDescent="0.2">
      <c r="A229" s="2" t="s">
        <v>91</v>
      </c>
      <c r="B229" s="3" t="s">
        <v>2158</v>
      </c>
      <c r="C229" s="4" t="s">
        <v>323</v>
      </c>
      <c r="D229" s="6" t="s">
        <v>1888</v>
      </c>
      <c r="E229" s="31" t="s">
        <v>9</v>
      </c>
    </row>
    <row r="230" spans="1:5" x14ac:dyDescent="0.2">
      <c r="A230" s="2" t="s">
        <v>47</v>
      </c>
      <c r="B230" s="3" t="s">
        <v>2160</v>
      </c>
      <c r="C230" s="4" t="s">
        <v>323</v>
      </c>
      <c r="D230" s="6" t="s">
        <v>1889</v>
      </c>
      <c r="E230" s="31" t="s">
        <v>506</v>
      </c>
    </row>
    <row r="231" spans="1:5" x14ac:dyDescent="0.2">
      <c r="A231" s="2" t="s">
        <v>95</v>
      </c>
      <c r="B231" s="3" t="s">
        <v>2159</v>
      </c>
      <c r="C231" s="4" t="s">
        <v>323</v>
      </c>
      <c r="D231" s="6" t="s">
        <v>1890</v>
      </c>
      <c r="E231" s="31" t="s">
        <v>113</v>
      </c>
    </row>
    <row r="232" spans="1:5" x14ac:dyDescent="0.2">
      <c r="A232" s="2" t="s">
        <v>137</v>
      </c>
      <c r="B232" s="3" t="s">
        <v>2160</v>
      </c>
      <c r="C232" s="4" t="s">
        <v>323</v>
      </c>
      <c r="D232" s="6" t="s">
        <v>1891</v>
      </c>
      <c r="E232" s="31" t="s">
        <v>507</v>
      </c>
    </row>
    <row r="233" spans="1:5" x14ac:dyDescent="0.2">
      <c r="A233" s="2" t="s">
        <v>209</v>
      </c>
      <c r="B233" s="3" t="s">
        <v>2161</v>
      </c>
      <c r="C233" s="4" t="s">
        <v>325</v>
      </c>
      <c r="D233" s="6" t="s">
        <v>1892</v>
      </c>
      <c r="E233" s="31" t="s">
        <v>508</v>
      </c>
    </row>
    <row r="234" spans="1:5" x14ac:dyDescent="0.2">
      <c r="A234" s="2" t="s">
        <v>581</v>
      </c>
      <c r="B234" s="3" t="s">
        <v>2162</v>
      </c>
      <c r="C234" s="4" t="s">
        <v>325</v>
      </c>
      <c r="D234" s="15" t="s">
        <v>1893</v>
      </c>
      <c r="E234" s="31">
        <v>13500589</v>
      </c>
    </row>
    <row r="235" spans="1:5" ht="36" x14ac:dyDescent="0.2">
      <c r="A235" s="2" t="s">
        <v>174</v>
      </c>
      <c r="B235" s="3" t="s">
        <v>2161</v>
      </c>
      <c r="C235" s="4" t="s">
        <v>325</v>
      </c>
      <c r="D235" s="6" t="s">
        <v>1894</v>
      </c>
      <c r="E235" s="31" t="s">
        <v>509</v>
      </c>
    </row>
    <row r="236" spans="1:5" x14ac:dyDescent="0.2">
      <c r="A236" s="2" t="s">
        <v>29</v>
      </c>
      <c r="B236" s="3" t="s">
        <v>2163</v>
      </c>
      <c r="C236" s="4" t="s">
        <v>325</v>
      </c>
      <c r="D236" s="6" t="s">
        <v>1895</v>
      </c>
      <c r="E236" s="31" t="s">
        <v>72</v>
      </c>
    </row>
    <row r="237" spans="1:5" x14ac:dyDescent="0.2">
      <c r="A237" s="2" t="s">
        <v>24</v>
      </c>
      <c r="B237" s="3" t="s">
        <v>2163</v>
      </c>
      <c r="C237" s="4" t="s">
        <v>325</v>
      </c>
      <c r="D237" s="6" t="s">
        <v>1896</v>
      </c>
      <c r="E237" s="31" t="s">
        <v>510</v>
      </c>
    </row>
    <row r="238" spans="1:5" x14ac:dyDescent="0.2">
      <c r="A238" s="2" t="s">
        <v>118</v>
      </c>
      <c r="B238" s="3" t="s">
        <v>2162</v>
      </c>
      <c r="C238" s="4" t="s">
        <v>325</v>
      </c>
      <c r="D238" s="6" t="s">
        <v>1897</v>
      </c>
      <c r="E238" s="31" t="s">
        <v>511</v>
      </c>
    </row>
    <row r="239" spans="1:5" x14ac:dyDescent="0.2">
      <c r="A239" s="5" t="s">
        <v>423</v>
      </c>
      <c r="B239" s="5" t="s">
        <v>2164</v>
      </c>
      <c r="C239" s="4" t="s">
        <v>325</v>
      </c>
      <c r="D239" s="9" t="s">
        <v>1898</v>
      </c>
      <c r="E239" s="31" t="s">
        <v>512</v>
      </c>
    </row>
    <row r="240" spans="1:5" x14ac:dyDescent="0.2">
      <c r="A240" s="5" t="s">
        <v>424</v>
      </c>
      <c r="B240" s="5" t="s">
        <v>2165</v>
      </c>
      <c r="C240" s="4" t="s">
        <v>325</v>
      </c>
      <c r="D240" s="9" t="s">
        <v>1899</v>
      </c>
      <c r="E240" s="31" t="s">
        <v>513</v>
      </c>
    </row>
    <row r="241" spans="1:5" ht="24" x14ac:dyDescent="0.2">
      <c r="A241" s="5" t="s">
        <v>425</v>
      </c>
      <c r="B241" s="5" t="s">
        <v>2162</v>
      </c>
      <c r="C241" s="4" t="s">
        <v>325</v>
      </c>
      <c r="D241" s="9" t="s">
        <v>1900</v>
      </c>
      <c r="E241" s="31" t="s">
        <v>514</v>
      </c>
    </row>
    <row r="242" spans="1:5" x14ac:dyDescent="0.2">
      <c r="A242" s="5" t="s">
        <v>426</v>
      </c>
      <c r="B242" s="5" t="s">
        <v>2162</v>
      </c>
      <c r="C242" s="4" t="s">
        <v>325</v>
      </c>
      <c r="D242" s="9" t="s">
        <v>1901</v>
      </c>
      <c r="E242" s="31" t="s">
        <v>515</v>
      </c>
    </row>
    <row r="243" spans="1:5" x14ac:dyDescent="0.2">
      <c r="A243" s="5" t="s">
        <v>427</v>
      </c>
      <c r="B243" s="5" t="s">
        <v>2166</v>
      </c>
      <c r="C243" s="4" t="s">
        <v>325</v>
      </c>
      <c r="D243" s="9" t="s">
        <v>1902</v>
      </c>
      <c r="E243" s="31" t="s">
        <v>516</v>
      </c>
    </row>
    <row r="244" spans="1:5" x14ac:dyDescent="0.2">
      <c r="A244" s="2" t="s">
        <v>139</v>
      </c>
      <c r="B244" s="3" t="s">
        <v>2165</v>
      </c>
      <c r="C244" s="4" t="s">
        <v>325</v>
      </c>
      <c r="D244" s="6" t="s">
        <v>1903</v>
      </c>
      <c r="E244" s="31" t="s">
        <v>517</v>
      </c>
    </row>
    <row r="245" spans="1:5" x14ac:dyDescent="0.2">
      <c r="A245" s="2" t="s">
        <v>208</v>
      </c>
      <c r="B245" s="3" t="s">
        <v>2163</v>
      </c>
      <c r="C245" s="4" t="s">
        <v>325</v>
      </c>
      <c r="D245" s="6" t="s">
        <v>1904</v>
      </c>
      <c r="E245" s="31" t="s">
        <v>518</v>
      </c>
    </row>
    <row r="246" spans="1:5" x14ac:dyDescent="0.2">
      <c r="A246" s="2" t="s">
        <v>195</v>
      </c>
      <c r="B246" s="3" t="s">
        <v>2167</v>
      </c>
      <c r="C246" s="4" t="s">
        <v>325</v>
      </c>
      <c r="D246" s="6" t="s">
        <v>1905</v>
      </c>
      <c r="E246" s="31" t="s">
        <v>519</v>
      </c>
    </row>
    <row r="247" spans="1:5" x14ac:dyDescent="0.2">
      <c r="A247" s="2" t="s">
        <v>93</v>
      </c>
      <c r="B247" s="3" t="s">
        <v>2166</v>
      </c>
      <c r="C247" s="4" t="s">
        <v>325</v>
      </c>
      <c r="D247" s="6" t="s">
        <v>1906</v>
      </c>
      <c r="E247" s="31" t="s">
        <v>520</v>
      </c>
    </row>
    <row r="248" spans="1:5" x14ac:dyDescent="0.2">
      <c r="A248" s="2" t="s">
        <v>134</v>
      </c>
      <c r="B248" s="3" t="s">
        <v>2166</v>
      </c>
      <c r="C248" s="4" t="s">
        <v>325</v>
      </c>
      <c r="D248" s="6" t="s">
        <v>1907</v>
      </c>
      <c r="E248" s="31" t="s">
        <v>521</v>
      </c>
    </row>
    <row r="249" spans="1:5" x14ac:dyDescent="0.2">
      <c r="A249" s="2" t="s">
        <v>721</v>
      </c>
      <c r="B249" s="3" t="s">
        <v>2168</v>
      </c>
      <c r="C249" s="4" t="s">
        <v>325</v>
      </c>
      <c r="D249" s="6" t="s">
        <v>963</v>
      </c>
      <c r="E249" s="31">
        <v>13500591</v>
      </c>
    </row>
    <row r="250" spans="1:5" x14ac:dyDescent="0.2">
      <c r="A250" s="2" t="s">
        <v>722</v>
      </c>
      <c r="B250" s="3" t="s">
        <v>2169</v>
      </c>
      <c r="C250" s="4" t="s">
        <v>325</v>
      </c>
      <c r="D250" s="6" t="s">
        <v>964</v>
      </c>
      <c r="E250" s="31">
        <v>9195608</v>
      </c>
    </row>
    <row r="251" spans="1:5" x14ac:dyDescent="0.2">
      <c r="A251" s="2" t="s">
        <v>87</v>
      </c>
      <c r="B251" s="3" t="s">
        <v>2161</v>
      </c>
      <c r="C251" s="4" t="s">
        <v>325</v>
      </c>
      <c r="D251" s="6" t="s">
        <v>1908</v>
      </c>
      <c r="E251" s="31" t="s">
        <v>522</v>
      </c>
    </row>
    <row r="252" spans="1:5" ht="48" x14ac:dyDescent="0.2">
      <c r="A252" s="2" t="s">
        <v>49</v>
      </c>
      <c r="B252" s="3" t="s">
        <v>2166</v>
      </c>
      <c r="C252" s="4" t="s">
        <v>325</v>
      </c>
      <c r="D252" s="6" t="s">
        <v>1909</v>
      </c>
      <c r="E252" s="31" t="s">
        <v>523</v>
      </c>
    </row>
    <row r="253" spans="1:5" x14ac:dyDescent="0.2">
      <c r="A253" s="2" t="s">
        <v>201</v>
      </c>
      <c r="B253" s="3" t="s">
        <v>2163</v>
      </c>
      <c r="C253" s="4" t="s">
        <v>325</v>
      </c>
      <c r="D253" s="6" t="s">
        <v>1910</v>
      </c>
      <c r="E253" s="31" t="s">
        <v>524</v>
      </c>
    </row>
    <row r="254" spans="1:5" x14ac:dyDescent="0.2">
      <c r="A254" s="2" t="s">
        <v>178</v>
      </c>
      <c r="B254" s="3" t="s">
        <v>2162</v>
      </c>
      <c r="C254" s="4" t="s">
        <v>325</v>
      </c>
      <c r="D254" s="6" t="s">
        <v>1911</v>
      </c>
      <c r="E254" s="31" t="s">
        <v>60</v>
      </c>
    </row>
    <row r="255" spans="1:5" x14ac:dyDescent="0.2">
      <c r="A255" s="2" t="s">
        <v>130</v>
      </c>
      <c r="B255" s="3" t="s">
        <v>2162</v>
      </c>
      <c r="C255" s="4" t="s">
        <v>325</v>
      </c>
      <c r="D255" s="6" t="s">
        <v>1912</v>
      </c>
      <c r="E255" s="31" t="s">
        <v>525</v>
      </c>
    </row>
    <row r="256" spans="1:5" x14ac:dyDescent="0.2">
      <c r="A256" s="2" t="s">
        <v>250</v>
      </c>
      <c r="B256" s="3" t="s">
        <v>2170</v>
      </c>
      <c r="C256" s="4" t="s">
        <v>325</v>
      </c>
      <c r="D256" s="6" t="s">
        <v>1913</v>
      </c>
      <c r="E256" s="31">
        <v>13500590</v>
      </c>
    </row>
    <row r="257" spans="1:5" x14ac:dyDescent="0.2">
      <c r="A257" s="2" t="s">
        <v>1019</v>
      </c>
      <c r="B257" s="3" t="s">
        <v>2171</v>
      </c>
      <c r="C257" s="4" t="s">
        <v>336</v>
      </c>
      <c r="D257" s="6" t="s">
        <v>1914</v>
      </c>
      <c r="E257" s="31" t="s">
        <v>282</v>
      </c>
    </row>
    <row r="258" spans="1:5" ht="24" x14ac:dyDescent="0.2">
      <c r="A258" s="2" t="s">
        <v>1583</v>
      </c>
      <c r="B258" s="3" t="s">
        <v>2171</v>
      </c>
      <c r="C258" s="4" t="s">
        <v>336</v>
      </c>
      <c r="D258" s="6" t="s">
        <v>1915</v>
      </c>
      <c r="E258" s="31" t="s">
        <v>526</v>
      </c>
    </row>
    <row r="259" spans="1:5" x14ac:dyDescent="0.2">
      <c r="A259" s="2" t="s">
        <v>1020</v>
      </c>
      <c r="B259" s="3" t="s">
        <v>2172</v>
      </c>
      <c r="C259" s="4" t="s">
        <v>335</v>
      </c>
      <c r="D259" s="6" t="s">
        <v>1916</v>
      </c>
      <c r="E259" s="31" t="s">
        <v>527</v>
      </c>
    </row>
    <row r="260" spans="1:5" ht="36" x14ac:dyDescent="0.2">
      <c r="A260" s="2" t="s">
        <v>1021</v>
      </c>
      <c r="B260" s="3" t="s">
        <v>2172</v>
      </c>
      <c r="C260" s="4" t="s">
        <v>335</v>
      </c>
      <c r="D260" s="6" t="s">
        <v>1917</v>
      </c>
      <c r="E260" s="31" t="s">
        <v>528</v>
      </c>
    </row>
    <row r="261" spans="1:5" x14ac:dyDescent="0.2">
      <c r="A261" s="2" t="s">
        <v>1022</v>
      </c>
      <c r="B261" s="3" t="s">
        <v>2173</v>
      </c>
      <c r="C261" s="4" t="s">
        <v>335</v>
      </c>
      <c r="D261" s="6" t="s">
        <v>1918</v>
      </c>
      <c r="E261" s="31" t="s">
        <v>529</v>
      </c>
    </row>
    <row r="262" spans="1:5" x14ac:dyDescent="0.2">
      <c r="A262" s="2" t="s">
        <v>1023</v>
      </c>
      <c r="B262" s="3" t="s">
        <v>2174</v>
      </c>
      <c r="C262" s="4" t="s">
        <v>335</v>
      </c>
      <c r="D262" s="6" t="s">
        <v>1919</v>
      </c>
      <c r="E262" s="31" t="s">
        <v>530</v>
      </c>
    </row>
    <row r="263" spans="1:5" x14ac:dyDescent="0.2">
      <c r="A263" s="2" t="s">
        <v>1024</v>
      </c>
      <c r="B263" s="3" t="s">
        <v>2175</v>
      </c>
      <c r="C263" s="4" t="s">
        <v>335</v>
      </c>
      <c r="D263" s="6" t="s">
        <v>1920</v>
      </c>
      <c r="E263" s="31" t="s">
        <v>531</v>
      </c>
    </row>
    <row r="264" spans="1:5" x14ac:dyDescent="0.2">
      <c r="A264" s="2" t="s">
        <v>1024</v>
      </c>
      <c r="B264" s="3" t="s">
        <v>2175</v>
      </c>
      <c r="C264" s="4" t="s">
        <v>335</v>
      </c>
      <c r="D264" s="6" t="s">
        <v>1920</v>
      </c>
      <c r="E264" s="31" t="s">
        <v>531</v>
      </c>
    </row>
    <row r="265" spans="1:5" x14ac:dyDescent="0.2">
      <c r="A265" s="2" t="s">
        <v>1025</v>
      </c>
      <c r="B265" s="3" t="s">
        <v>2173</v>
      </c>
      <c r="C265" s="4" t="s">
        <v>335</v>
      </c>
      <c r="D265" s="6" t="s">
        <v>1921</v>
      </c>
      <c r="E265" s="31" t="s">
        <v>273</v>
      </c>
    </row>
    <row r="266" spans="1:5" x14ac:dyDescent="0.2">
      <c r="A266" s="2" t="s">
        <v>1026</v>
      </c>
      <c r="B266" s="3" t="s">
        <v>2172</v>
      </c>
      <c r="C266" s="4" t="s">
        <v>335</v>
      </c>
      <c r="D266" s="6" t="s">
        <v>1922</v>
      </c>
      <c r="E266" s="31" t="s">
        <v>275</v>
      </c>
    </row>
    <row r="267" spans="1:5" x14ac:dyDescent="0.2">
      <c r="A267" s="2" t="s">
        <v>1027</v>
      </c>
      <c r="B267" s="3" t="s">
        <v>2174</v>
      </c>
      <c r="C267" s="4" t="s">
        <v>335</v>
      </c>
      <c r="D267" s="6" t="s">
        <v>1923</v>
      </c>
      <c r="E267" s="31" t="s">
        <v>532</v>
      </c>
    </row>
    <row r="268" spans="1:5" ht="48" x14ac:dyDescent="0.2">
      <c r="A268" s="2" t="s">
        <v>1028</v>
      </c>
      <c r="B268" s="3" t="s">
        <v>2176</v>
      </c>
      <c r="C268" s="4" t="s">
        <v>335</v>
      </c>
      <c r="D268" s="6" t="s">
        <v>1924</v>
      </c>
      <c r="E268" s="31" t="s">
        <v>276</v>
      </c>
    </row>
    <row r="269" spans="1:5" x14ac:dyDescent="0.2">
      <c r="A269" s="2" t="s">
        <v>1029</v>
      </c>
      <c r="B269" s="3" t="s">
        <v>2177</v>
      </c>
      <c r="C269" s="4" t="s">
        <v>335</v>
      </c>
      <c r="D269" s="6" t="s">
        <v>1925</v>
      </c>
      <c r="E269" s="31" t="s">
        <v>533</v>
      </c>
    </row>
    <row r="270" spans="1:5" x14ac:dyDescent="0.2">
      <c r="A270" s="2" t="s">
        <v>1030</v>
      </c>
      <c r="B270" s="3" t="s">
        <v>2173</v>
      </c>
      <c r="C270" s="4" t="s">
        <v>335</v>
      </c>
      <c r="D270" s="6" t="s">
        <v>1926</v>
      </c>
      <c r="E270" s="31" t="s">
        <v>534</v>
      </c>
    </row>
    <row r="271" spans="1:5" x14ac:dyDescent="0.2">
      <c r="A271" s="2" t="s">
        <v>1031</v>
      </c>
      <c r="B271" s="3" t="s">
        <v>2178</v>
      </c>
      <c r="C271" s="4" t="s">
        <v>335</v>
      </c>
      <c r="D271" s="6" t="s">
        <v>1927</v>
      </c>
      <c r="E271" s="31" t="s">
        <v>535</v>
      </c>
    </row>
    <row r="272" spans="1:5" x14ac:dyDescent="0.2">
      <c r="A272" s="2" t="s">
        <v>1032</v>
      </c>
      <c r="B272" s="3" t="s">
        <v>2179</v>
      </c>
      <c r="C272" s="4" t="s">
        <v>335</v>
      </c>
      <c r="D272" s="6" t="s">
        <v>1928</v>
      </c>
      <c r="E272" s="31" t="s">
        <v>279</v>
      </c>
    </row>
    <row r="273" spans="1:5" x14ac:dyDescent="0.2">
      <c r="A273" s="2" t="s">
        <v>1033</v>
      </c>
      <c r="B273" s="3" t="s">
        <v>2180</v>
      </c>
      <c r="C273" s="4" t="s">
        <v>335</v>
      </c>
      <c r="D273" s="6" t="s">
        <v>1929</v>
      </c>
      <c r="E273" s="31" t="s">
        <v>536</v>
      </c>
    </row>
    <row r="274" spans="1:5" x14ac:dyDescent="0.2">
      <c r="A274" s="2" t="s">
        <v>1034</v>
      </c>
      <c r="B274" s="3" t="s">
        <v>2172</v>
      </c>
      <c r="C274" s="4" t="s">
        <v>335</v>
      </c>
      <c r="D274" s="6" t="s">
        <v>1930</v>
      </c>
      <c r="E274" s="31" t="s">
        <v>537</v>
      </c>
    </row>
    <row r="275" spans="1:5" x14ac:dyDescent="0.2">
      <c r="A275" s="2" t="s">
        <v>1035</v>
      </c>
      <c r="B275" s="3" t="s">
        <v>2179</v>
      </c>
      <c r="C275" s="4" t="s">
        <v>335</v>
      </c>
      <c r="D275" s="6" t="s">
        <v>1931</v>
      </c>
      <c r="E275" s="31" t="s">
        <v>280</v>
      </c>
    </row>
    <row r="276" spans="1:5" x14ac:dyDescent="0.2">
      <c r="A276" s="2" t="s">
        <v>1036</v>
      </c>
      <c r="B276" s="3" t="s">
        <v>2181</v>
      </c>
      <c r="C276" s="4" t="s">
        <v>335</v>
      </c>
      <c r="D276" s="6" t="s">
        <v>1932</v>
      </c>
      <c r="E276" s="31" t="s">
        <v>538</v>
      </c>
    </row>
    <row r="277" spans="1:5" x14ac:dyDescent="0.2">
      <c r="A277" s="2" t="s">
        <v>1037</v>
      </c>
      <c r="B277" s="3" t="s">
        <v>2179</v>
      </c>
      <c r="C277" s="4" t="s">
        <v>335</v>
      </c>
      <c r="D277" s="6" t="s">
        <v>1933</v>
      </c>
      <c r="E277" s="31" t="s">
        <v>281</v>
      </c>
    </row>
    <row r="278" spans="1:5" ht="72" x14ac:dyDescent="0.2">
      <c r="A278" s="2" t="s">
        <v>61</v>
      </c>
      <c r="B278" s="3" t="s">
        <v>2172</v>
      </c>
      <c r="C278" s="4" t="s">
        <v>335</v>
      </c>
      <c r="D278" s="6" t="s">
        <v>1934</v>
      </c>
      <c r="E278" s="31" t="s">
        <v>539</v>
      </c>
    </row>
    <row r="279" spans="1:5" x14ac:dyDescent="0.2">
      <c r="A279" s="2" t="s">
        <v>1038</v>
      </c>
      <c r="B279" s="3" t="s">
        <v>2179</v>
      </c>
      <c r="C279" s="4" t="s">
        <v>335</v>
      </c>
      <c r="D279" s="6" t="s">
        <v>1935</v>
      </c>
      <c r="E279" s="31" t="s">
        <v>540</v>
      </c>
    </row>
    <row r="280" spans="1:5" x14ac:dyDescent="0.2">
      <c r="A280" s="2" t="s">
        <v>1039</v>
      </c>
      <c r="B280" s="3" t="s">
        <v>2172</v>
      </c>
      <c r="C280" s="4" t="s">
        <v>335</v>
      </c>
      <c r="D280" s="6" t="s">
        <v>1936</v>
      </c>
      <c r="E280" s="31" t="s">
        <v>541</v>
      </c>
    </row>
    <row r="281" spans="1:5" x14ac:dyDescent="0.2">
      <c r="A281" s="2" t="s">
        <v>1714</v>
      </c>
      <c r="B281" s="3" t="s">
        <v>2174</v>
      </c>
      <c r="C281" s="4" t="s">
        <v>335</v>
      </c>
      <c r="D281" s="6" t="s">
        <v>1937</v>
      </c>
      <c r="E281" s="31" t="s">
        <v>542</v>
      </c>
    </row>
    <row r="282" spans="1:5" x14ac:dyDescent="0.2">
      <c r="A282" s="2" t="s">
        <v>1040</v>
      </c>
      <c r="B282" s="3" t="s">
        <v>2174</v>
      </c>
      <c r="C282" s="4" t="s">
        <v>335</v>
      </c>
      <c r="D282" s="6" t="s">
        <v>1937</v>
      </c>
      <c r="E282" s="31" t="s">
        <v>542</v>
      </c>
    </row>
    <row r="283" spans="1:5" x14ac:dyDescent="0.2">
      <c r="A283" s="2" t="s">
        <v>1041</v>
      </c>
      <c r="B283" s="3" t="s">
        <v>2172</v>
      </c>
      <c r="C283" s="4" t="s">
        <v>335</v>
      </c>
      <c r="D283" s="6" t="s">
        <v>338</v>
      </c>
      <c r="E283" s="31" t="s">
        <v>401</v>
      </c>
    </row>
    <row r="284" spans="1:5" x14ac:dyDescent="0.2">
      <c r="A284" s="2" t="s">
        <v>638</v>
      </c>
      <c r="B284" s="3" t="s">
        <v>2182</v>
      </c>
      <c r="C284" s="4" t="s">
        <v>334</v>
      </c>
      <c r="D284" s="6" t="s">
        <v>654</v>
      </c>
      <c r="E284" s="31" t="s">
        <v>670</v>
      </c>
    </row>
    <row r="285" spans="1:5" ht="36" x14ac:dyDescent="0.2">
      <c r="A285" s="2" t="s">
        <v>639</v>
      </c>
      <c r="B285" s="3" t="s">
        <v>2182</v>
      </c>
      <c r="C285" s="4" t="s">
        <v>334</v>
      </c>
      <c r="D285" s="6" t="s">
        <v>655</v>
      </c>
      <c r="E285" s="31" t="s">
        <v>671</v>
      </c>
    </row>
    <row r="286" spans="1:5" x14ac:dyDescent="0.2">
      <c r="A286" s="2" t="s">
        <v>640</v>
      </c>
      <c r="B286" s="3" t="s">
        <v>2182</v>
      </c>
      <c r="C286" s="4" t="s">
        <v>334</v>
      </c>
      <c r="D286" s="6" t="s">
        <v>656</v>
      </c>
      <c r="E286" s="31" t="s">
        <v>672</v>
      </c>
    </row>
    <row r="287" spans="1:5" x14ac:dyDescent="0.2">
      <c r="A287" s="2" t="s">
        <v>641</v>
      </c>
      <c r="B287" s="3" t="s">
        <v>2182</v>
      </c>
      <c r="C287" s="4" t="s">
        <v>334</v>
      </c>
      <c r="D287" s="6" t="s">
        <v>657</v>
      </c>
      <c r="E287" s="31" t="s">
        <v>673</v>
      </c>
    </row>
    <row r="288" spans="1:5" ht="24" x14ac:dyDescent="0.2">
      <c r="A288" s="2" t="s">
        <v>642</v>
      </c>
      <c r="B288" s="3" t="s">
        <v>2182</v>
      </c>
      <c r="C288" s="4" t="s">
        <v>334</v>
      </c>
      <c r="D288" s="6" t="s">
        <v>658</v>
      </c>
      <c r="E288" s="31" t="s">
        <v>674</v>
      </c>
    </row>
    <row r="289" spans="1:5" x14ac:dyDescent="0.2">
      <c r="A289" s="2" t="s">
        <v>643</v>
      </c>
      <c r="B289" s="3" t="s">
        <v>2182</v>
      </c>
      <c r="C289" s="4" t="s">
        <v>334</v>
      </c>
      <c r="D289" s="6" t="s">
        <v>659</v>
      </c>
      <c r="E289" s="31" t="s">
        <v>675</v>
      </c>
    </row>
    <row r="290" spans="1:5" ht="24" x14ac:dyDescent="0.2">
      <c r="A290" s="2" t="s">
        <v>644</v>
      </c>
      <c r="B290" s="3" t="s">
        <v>2182</v>
      </c>
      <c r="C290" s="4" t="s">
        <v>334</v>
      </c>
      <c r="D290" s="6" t="s">
        <v>660</v>
      </c>
      <c r="E290" s="31" t="s">
        <v>676</v>
      </c>
    </row>
    <row r="291" spans="1:5" x14ac:dyDescent="0.2">
      <c r="A291" s="2" t="s">
        <v>645</v>
      </c>
      <c r="B291" s="3" t="s">
        <v>2182</v>
      </c>
      <c r="C291" s="4" t="s">
        <v>334</v>
      </c>
      <c r="D291" s="6" t="s">
        <v>661</v>
      </c>
      <c r="E291" s="31" t="s">
        <v>677</v>
      </c>
    </row>
    <row r="292" spans="1:5" ht="24" x14ac:dyDescent="0.2">
      <c r="A292" s="2" t="s">
        <v>646</v>
      </c>
      <c r="B292" s="3" t="s">
        <v>2182</v>
      </c>
      <c r="C292" s="4" t="s">
        <v>334</v>
      </c>
      <c r="D292" s="6" t="s">
        <v>662</v>
      </c>
      <c r="E292" s="31" t="s">
        <v>678</v>
      </c>
    </row>
    <row r="293" spans="1:5" ht="24" x14ac:dyDescent="0.2">
      <c r="A293" s="2" t="s">
        <v>647</v>
      </c>
      <c r="B293" s="3" t="s">
        <v>2182</v>
      </c>
      <c r="C293" s="4" t="s">
        <v>334</v>
      </c>
      <c r="D293" s="6" t="s">
        <v>663</v>
      </c>
      <c r="E293" s="31" t="s">
        <v>679</v>
      </c>
    </row>
    <row r="294" spans="1:5" ht="24" x14ac:dyDescent="0.2">
      <c r="A294" s="2" t="s">
        <v>648</v>
      </c>
      <c r="B294" s="3" t="s">
        <v>2182</v>
      </c>
      <c r="C294" s="4" t="s">
        <v>334</v>
      </c>
      <c r="D294" s="6" t="s">
        <v>669</v>
      </c>
      <c r="E294" s="31" t="s">
        <v>680</v>
      </c>
    </row>
    <row r="295" spans="1:5" x14ac:dyDescent="0.2">
      <c r="A295" s="2" t="s">
        <v>649</v>
      </c>
      <c r="B295" s="3" t="s">
        <v>2182</v>
      </c>
      <c r="C295" s="4" t="s">
        <v>334</v>
      </c>
      <c r="D295" s="6" t="s">
        <v>664</v>
      </c>
      <c r="E295" s="31" t="s">
        <v>681</v>
      </c>
    </row>
    <row r="296" spans="1:5" ht="24" x14ac:dyDescent="0.2">
      <c r="A296" s="2" t="s">
        <v>650</v>
      </c>
      <c r="B296" s="3" t="s">
        <v>2182</v>
      </c>
      <c r="C296" s="4" t="s">
        <v>334</v>
      </c>
      <c r="D296" s="6" t="s">
        <v>665</v>
      </c>
      <c r="E296" s="31" t="s">
        <v>682</v>
      </c>
    </row>
    <row r="297" spans="1:5" ht="48" x14ac:dyDescent="0.2">
      <c r="A297" s="2" t="s">
        <v>651</v>
      </c>
      <c r="B297" s="3" t="s">
        <v>2182</v>
      </c>
      <c r="C297" s="4" t="s">
        <v>334</v>
      </c>
      <c r="D297" s="6" t="s">
        <v>666</v>
      </c>
      <c r="E297" s="31" t="s">
        <v>683</v>
      </c>
    </row>
    <row r="298" spans="1:5" x14ac:dyDescent="0.2">
      <c r="A298" s="2" t="s">
        <v>652</v>
      </c>
      <c r="B298" s="3" t="s">
        <v>2182</v>
      </c>
      <c r="C298" s="4" t="s">
        <v>334</v>
      </c>
      <c r="D298" s="6" t="s">
        <v>667</v>
      </c>
      <c r="E298" s="31" t="s">
        <v>684</v>
      </c>
    </row>
    <row r="299" spans="1:5" x14ac:dyDescent="0.2">
      <c r="A299" s="2" t="s">
        <v>653</v>
      </c>
      <c r="B299" s="3" t="s">
        <v>2182</v>
      </c>
      <c r="C299" s="4" t="s">
        <v>334</v>
      </c>
      <c r="D299" s="6" t="s">
        <v>668</v>
      </c>
      <c r="E299" s="31" t="s">
        <v>685</v>
      </c>
    </row>
    <row r="300" spans="1:5" ht="24" x14ac:dyDescent="0.2">
      <c r="A300" s="2" t="s">
        <v>30</v>
      </c>
      <c r="B300" s="3" t="s">
        <v>2183</v>
      </c>
      <c r="C300" s="4" t="s">
        <v>334</v>
      </c>
      <c r="D300" s="6" t="s">
        <v>1938</v>
      </c>
      <c r="E300" s="31" t="s">
        <v>543</v>
      </c>
    </row>
    <row r="301" spans="1:5" x14ac:dyDescent="0.2">
      <c r="A301" s="2" t="s">
        <v>1042</v>
      </c>
      <c r="B301" s="3" t="s">
        <v>2184</v>
      </c>
      <c r="C301" s="4" t="s">
        <v>334</v>
      </c>
      <c r="D301" s="6" t="s">
        <v>1939</v>
      </c>
      <c r="E301" s="31" t="s">
        <v>270</v>
      </c>
    </row>
    <row r="302" spans="1:5" x14ac:dyDescent="0.2">
      <c r="A302" s="2" t="s">
        <v>140</v>
      </c>
      <c r="B302" s="3" t="s">
        <v>2184</v>
      </c>
      <c r="C302" s="4" t="s">
        <v>334</v>
      </c>
      <c r="D302" s="6" t="s">
        <v>1940</v>
      </c>
      <c r="E302" s="31" t="s">
        <v>271</v>
      </c>
    </row>
    <row r="303" spans="1:5" x14ac:dyDescent="0.2">
      <c r="A303" s="2" t="s">
        <v>1043</v>
      </c>
      <c r="B303" s="3" t="s">
        <v>2185</v>
      </c>
      <c r="C303" s="4" t="s">
        <v>334</v>
      </c>
      <c r="D303" s="6" t="s">
        <v>1941</v>
      </c>
      <c r="E303" s="31" t="s">
        <v>544</v>
      </c>
    </row>
    <row r="304" spans="1:5" x14ac:dyDescent="0.2">
      <c r="A304" s="2" t="s">
        <v>105</v>
      </c>
      <c r="B304" s="3" t="s">
        <v>2185</v>
      </c>
      <c r="C304" s="4" t="s">
        <v>334</v>
      </c>
      <c r="D304" s="6" t="s">
        <v>1942</v>
      </c>
      <c r="E304" s="31" t="s">
        <v>272</v>
      </c>
    </row>
    <row r="305" spans="1:5" x14ac:dyDescent="0.2">
      <c r="A305" s="2" t="s">
        <v>4</v>
      </c>
      <c r="B305" s="3" t="s">
        <v>2186</v>
      </c>
      <c r="C305" s="4" t="s">
        <v>334</v>
      </c>
      <c r="D305" s="6" t="s">
        <v>1943</v>
      </c>
      <c r="E305" s="31" t="s">
        <v>545</v>
      </c>
    </row>
    <row r="306" spans="1:5" x14ac:dyDescent="0.2">
      <c r="A306" s="2" t="s">
        <v>1044</v>
      </c>
      <c r="B306" s="3" t="s">
        <v>2184</v>
      </c>
      <c r="C306" s="4" t="s">
        <v>334</v>
      </c>
      <c r="D306" s="6" t="s">
        <v>1944</v>
      </c>
      <c r="E306" s="31" t="s">
        <v>546</v>
      </c>
    </row>
    <row r="307" spans="1:5" x14ac:dyDescent="0.2">
      <c r="A307" s="2" t="s">
        <v>12</v>
      </c>
      <c r="B307" s="3" t="s">
        <v>2185</v>
      </c>
      <c r="C307" s="4" t="s">
        <v>334</v>
      </c>
      <c r="D307" s="6" t="s">
        <v>1945</v>
      </c>
      <c r="E307" s="31" t="s">
        <v>274</v>
      </c>
    </row>
    <row r="308" spans="1:5" x14ac:dyDescent="0.2">
      <c r="A308" s="2" t="s">
        <v>1045</v>
      </c>
      <c r="B308" s="3" t="s">
        <v>2187</v>
      </c>
      <c r="C308" s="4" t="s">
        <v>334</v>
      </c>
      <c r="D308" s="6" t="s">
        <v>1946</v>
      </c>
      <c r="E308" s="31" t="s">
        <v>547</v>
      </c>
    </row>
    <row r="309" spans="1:5" x14ac:dyDescent="0.2">
      <c r="A309" s="2" t="s">
        <v>1045</v>
      </c>
      <c r="B309" s="3" t="s">
        <v>2187</v>
      </c>
      <c r="C309" s="4" t="s">
        <v>334</v>
      </c>
      <c r="D309" s="6" t="s">
        <v>1946</v>
      </c>
      <c r="E309" s="31" t="s">
        <v>547</v>
      </c>
    </row>
    <row r="310" spans="1:5" x14ac:dyDescent="0.2">
      <c r="A310" s="2" t="s">
        <v>1045</v>
      </c>
      <c r="B310" s="3" t="s">
        <v>2187</v>
      </c>
      <c r="C310" s="4" t="s">
        <v>334</v>
      </c>
      <c r="D310" s="6" t="s">
        <v>1946</v>
      </c>
      <c r="E310" s="31" t="s">
        <v>547</v>
      </c>
    </row>
    <row r="311" spans="1:5" x14ac:dyDescent="0.2">
      <c r="A311" s="2" t="s">
        <v>1045</v>
      </c>
      <c r="B311" s="3" t="s">
        <v>2187</v>
      </c>
      <c r="C311" s="4" t="s">
        <v>334</v>
      </c>
      <c r="D311" s="6" t="s">
        <v>1946</v>
      </c>
      <c r="E311" s="31" t="s">
        <v>547</v>
      </c>
    </row>
    <row r="312" spans="1:5" ht="36" x14ac:dyDescent="0.2">
      <c r="A312" s="2" t="s">
        <v>1046</v>
      </c>
      <c r="B312" s="3" t="s">
        <v>2185</v>
      </c>
      <c r="C312" s="4" t="s">
        <v>334</v>
      </c>
      <c r="D312" s="6" t="s">
        <v>1947</v>
      </c>
      <c r="E312" s="31" t="s">
        <v>548</v>
      </c>
    </row>
    <row r="313" spans="1:5" ht="24" x14ac:dyDescent="0.2">
      <c r="A313" s="2" t="s">
        <v>1047</v>
      </c>
      <c r="B313" s="3" t="s">
        <v>2184</v>
      </c>
      <c r="C313" s="4" t="s">
        <v>334</v>
      </c>
      <c r="D313" s="6" t="s">
        <v>1948</v>
      </c>
      <c r="E313" s="31" t="s">
        <v>277</v>
      </c>
    </row>
    <row r="314" spans="1:5" x14ac:dyDescent="0.2">
      <c r="A314" s="2" t="s">
        <v>249</v>
      </c>
      <c r="B314" s="3" t="s">
        <v>2184</v>
      </c>
      <c r="C314" s="4" t="s">
        <v>334</v>
      </c>
      <c r="D314" s="6" t="s">
        <v>1949</v>
      </c>
      <c r="E314" s="31" t="s">
        <v>278</v>
      </c>
    </row>
    <row r="315" spans="1:5" x14ac:dyDescent="0.2">
      <c r="A315" s="2" t="s">
        <v>217</v>
      </c>
      <c r="B315" s="3" t="s">
        <v>2188</v>
      </c>
      <c r="C315" s="4" t="s">
        <v>334</v>
      </c>
      <c r="D315" s="6" t="s">
        <v>1950</v>
      </c>
      <c r="E315" s="31" t="s">
        <v>549</v>
      </c>
    </row>
    <row r="316" spans="1:5" x14ac:dyDescent="0.2">
      <c r="A316" s="2" t="s">
        <v>124</v>
      </c>
      <c r="B316" s="3" t="s">
        <v>2185</v>
      </c>
      <c r="C316" s="4" t="s">
        <v>334</v>
      </c>
      <c r="D316" s="6" t="s">
        <v>1951</v>
      </c>
      <c r="E316" s="31" t="s">
        <v>550</v>
      </c>
    </row>
    <row r="317" spans="1:5" x14ac:dyDescent="0.2">
      <c r="A317" s="2" t="s">
        <v>1048</v>
      </c>
      <c r="B317" s="3" t="s">
        <v>2187</v>
      </c>
      <c r="C317" s="4" t="s">
        <v>334</v>
      </c>
      <c r="D317" s="6" t="s">
        <v>1952</v>
      </c>
      <c r="E317" s="31" t="s">
        <v>551</v>
      </c>
    </row>
    <row r="318" spans="1:5" x14ac:dyDescent="0.2">
      <c r="A318" s="2" t="s">
        <v>62</v>
      </c>
      <c r="B318" s="3" t="s">
        <v>2189</v>
      </c>
      <c r="C318" s="4" t="s">
        <v>334</v>
      </c>
      <c r="D318" s="6" t="s">
        <v>1953</v>
      </c>
      <c r="E318" s="31" t="s">
        <v>552</v>
      </c>
    </row>
    <row r="319" spans="1:5" x14ac:dyDescent="0.2">
      <c r="A319" s="2" t="s">
        <v>62</v>
      </c>
      <c r="B319" s="3" t="s">
        <v>2189</v>
      </c>
      <c r="C319" s="4" t="s">
        <v>334</v>
      </c>
      <c r="D319" s="6" t="s">
        <v>1953</v>
      </c>
      <c r="E319" s="31" t="s">
        <v>552</v>
      </c>
    </row>
    <row r="320" spans="1:5" x14ac:dyDescent="0.2">
      <c r="A320" s="2" t="s">
        <v>1049</v>
      </c>
      <c r="B320" s="3" t="s">
        <v>2188</v>
      </c>
      <c r="C320" s="4" t="s">
        <v>334</v>
      </c>
      <c r="D320" s="6" t="s">
        <v>1954</v>
      </c>
      <c r="E320" s="31" t="s">
        <v>553</v>
      </c>
    </row>
    <row r="321" spans="1:5" x14ac:dyDescent="0.2">
      <c r="A321" s="2" t="s">
        <v>106</v>
      </c>
      <c r="B321" s="3" t="s">
        <v>2184</v>
      </c>
      <c r="C321" s="4" t="s">
        <v>334</v>
      </c>
      <c r="D321" s="6" t="s">
        <v>1955</v>
      </c>
      <c r="E321" s="31" t="s">
        <v>554</v>
      </c>
    </row>
    <row r="322" spans="1:5" ht="36" x14ac:dyDescent="0.2">
      <c r="A322" s="2" t="s">
        <v>156</v>
      </c>
      <c r="B322" s="3" t="s">
        <v>2185</v>
      </c>
      <c r="C322" s="4" t="s">
        <v>334</v>
      </c>
      <c r="D322" s="6" t="s">
        <v>1956</v>
      </c>
      <c r="E322" s="31" t="s">
        <v>555</v>
      </c>
    </row>
    <row r="323" spans="1:5" x14ac:dyDescent="0.2">
      <c r="A323" s="2" t="s">
        <v>157</v>
      </c>
      <c r="B323" s="3" t="s">
        <v>2184</v>
      </c>
      <c r="C323" s="4" t="s">
        <v>334</v>
      </c>
      <c r="D323" s="6" t="s">
        <v>1957</v>
      </c>
      <c r="E323" s="31" t="s">
        <v>1324</v>
      </c>
    </row>
    <row r="324" spans="1:5" ht="36" x14ac:dyDescent="0.2">
      <c r="A324" s="2" t="s">
        <v>3</v>
      </c>
      <c r="B324" s="3" t="s">
        <v>2185</v>
      </c>
      <c r="C324" s="4" t="s">
        <v>334</v>
      </c>
      <c r="D324" s="6" t="s">
        <v>1958</v>
      </c>
      <c r="E324" s="31" t="s">
        <v>556</v>
      </c>
    </row>
    <row r="325" spans="1:5" x14ac:dyDescent="0.2">
      <c r="A325" s="2" t="s">
        <v>173</v>
      </c>
      <c r="B325" s="3" t="s">
        <v>2190</v>
      </c>
      <c r="C325" s="4" t="s">
        <v>329</v>
      </c>
      <c r="D325" s="6" t="s">
        <v>1959</v>
      </c>
      <c r="E325" s="31" t="s">
        <v>557</v>
      </c>
    </row>
    <row r="326" spans="1:5" x14ac:dyDescent="0.2">
      <c r="A326" s="2" t="s">
        <v>253</v>
      </c>
      <c r="B326" s="3" t="s">
        <v>2190</v>
      </c>
      <c r="C326" s="4" t="s">
        <v>329</v>
      </c>
      <c r="D326" s="6" t="s">
        <v>1960</v>
      </c>
      <c r="E326" s="31" t="s">
        <v>262</v>
      </c>
    </row>
    <row r="327" spans="1:5" x14ac:dyDescent="0.2">
      <c r="A327" s="2" t="s">
        <v>221</v>
      </c>
      <c r="B327" s="3" t="s">
        <v>2190</v>
      </c>
      <c r="C327" s="4" t="s">
        <v>329</v>
      </c>
      <c r="D327" s="6" t="s">
        <v>1961</v>
      </c>
      <c r="E327" s="31" t="s">
        <v>558</v>
      </c>
    </row>
    <row r="328" spans="1:5" x14ac:dyDescent="0.2">
      <c r="A328" s="2" t="s">
        <v>582</v>
      </c>
      <c r="B328" s="3" t="s">
        <v>2191</v>
      </c>
      <c r="C328" s="4" t="s">
        <v>327</v>
      </c>
      <c r="D328" s="6" t="s">
        <v>603</v>
      </c>
      <c r="E328" s="31" t="s">
        <v>621</v>
      </c>
    </row>
    <row r="329" spans="1:5" x14ac:dyDescent="0.2">
      <c r="A329" s="2" t="s">
        <v>583</v>
      </c>
      <c r="B329" s="3" t="s">
        <v>2192</v>
      </c>
      <c r="C329" s="4" t="s">
        <v>330</v>
      </c>
      <c r="D329" s="6" t="s">
        <v>604</v>
      </c>
      <c r="E329" s="31" t="s">
        <v>622</v>
      </c>
    </row>
    <row r="330" spans="1:5" x14ac:dyDescent="0.2">
      <c r="A330" s="2" t="s">
        <v>584</v>
      </c>
      <c r="B330" s="3" t="s">
        <v>2193</v>
      </c>
      <c r="C330" s="4" t="s">
        <v>323</v>
      </c>
      <c r="D330" s="6" t="s">
        <v>605</v>
      </c>
      <c r="E330" s="31" t="s">
        <v>623</v>
      </c>
    </row>
    <row r="331" spans="1:5" x14ac:dyDescent="0.2">
      <c r="A331" s="2" t="s">
        <v>585</v>
      </c>
      <c r="B331" s="3" t="s">
        <v>2192</v>
      </c>
      <c r="C331" s="4" t="s">
        <v>330</v>
      </c>
      <c r="D331" s="6" t="s">
        <v>606</v>
      </c>
      <c r="E331" s="31" t="s">
        <v>624</v>
      </c>
    </row>
    <row r="332" spans="1:5" x14ac:dyDescent="0.2">
      <c r="A332" s="2" t="s">
        <v>586</v>
      </c>
      <c r="B332" s="3" t="s">
        <v>2194</v>
      </c>
      <c r="C332" s="4" t="s">
        <v>326</v>
      </c>
      <c r="D332" s="6" t="s">
        <v>607</v>
      </c>
      <c r="E332" s="31" t="s">
        <v>625</v>
      </c>
    </row>
    <row r="333" spans="1:5" x14ac:dyDescent="0.2">
      <c r="A333" s="2" t="s">
        <v>688</v>
      </c>
      <c r="B333" s="3" t="s">
        <v>2195</v>
      </c>
      <c r="C333" s="4" t="s">
        <v>328</v>
      </c>
      <c r="D333" s="6" t="s">
        <v>689</v>
      </c>
      <c r="E333" s="31">
        <v>13461921</v>
      </c>
    </row>
    <row r="334" spans="1:5" x14ac:dyDescent="0.2">
      <c r="A334" s="2" t="s">
        <v>690</v>
      </c>
      <c r="B334" s="3" t="s">
        <v>2195</v>
      </c>
      <c r="C334" s="4" t="s">
        <v>328</v>
      </c>
      <c r="D334" s="6" t="s">
        <v>693</v>
      </c>
      <c r="E334" s="31">
        <v>13401129</v>
      </c>
    </row>
    <row r="335" spans="1:5" x14ac:dyDescent="0.2">
      <c r="A335" s="2" t="s">
        <v>691</v>
      </c>
      <c r="B335" s="3" t="s">
        <v>2195</v>
      </c>
      <c r="C335" s="4" t="s">
        <v>328</v>
      </c>
      <c r="D335" s="6" t="s">
        <v>693</v>
      </c>
      <c r="E335" s="31">
        <v>13401130</v>
      </c>
    </row>
    <row r="336" spans="1:5" x14ac:dyDescent="0.2">
      <c r="A336" s="2" t="s">
        <v>692</v>
      </c>
      <c r="B336" s="3" t="s">
        <v>2195</v>
      </c>
      <c r="C336" s="4" t="s">
        <v>328</v>
      </c>
      <c r="D336" s="6" t="s">
        <v>694</v>
      </c>
      <c r="E336" s="31">
        <v>13461920</v>
      </c>
    </row>
    <row r="337" spans="1:5" x14ac:dyDescent="0.2">
      <c r="A337" s="2" t="s">
        <v>587</v>
      </c>
      <c r="B337" s="3" t="s">
        <v>2196</v>
      </c>
      <c r="C337" s="4" t="s">
        <v>328</v>
      </c>
      <c r="D337" s="6" t="s">
        <v>608</v>
      </c>
      <c r="E337" s="31">
        <v>94540669</v>
      </c>
    </row>
    <row r="338" spans="1:5" x14ac:dyDescent="0.2">
      <c r="A338" s="2" t="s">
        <v>588</v>
      </c>
      <c r="B338" s="3" t="s">
        <v>2192</v>
      </c>
      <c r="C338" s="4" t="s">
        <v>330</v>
      </c>
      <c r="D338" s="6" t="s">
        <v>609</v>
      </c>
      <c r="E338" s="31" t="s">
        <v>626</v>
      </c>
    </row>
    <row r="339" spans="1:5" x14ac:dyDescent="0.2">
      <c r="A339" s="2" t="s">
        <v>686</v>
      </c>
      <c r="B339" s="3" t="s">
        <v>2190</v>
      </c>
      <c r="C339" s="4" t="s">
        <v>329</v>
      </c>
      <c r="D339" s="6" t="s">
        <v>687</v>
      </c>
      <c r="E339" s="31">
        <v>93196540</v>
      </c>
    </row>
    <row r="340" spans="1:5" x14ac:dyDescent="0.2">
      <c r="A340" s="2" t="s">
        <v>589</v>
      </c>
      <c r="B340" s="3" t="s">
        <v>2197</v>
      </c>
      <c r="C340" s="4" t="s">
        <v>329</v>
      </c>
      <c r="D340" s="6" t="s">
        <v>610</v>
      </c>
      <c r="E340" s="31">
        <v>95218372</v>
      </c>
    </row>
    <row r="341" spans="1:5" x14ac:dyDescent="0.2">
      <c r="A341" s="2" t="s">
        <v>590</v>
      </c>
      <c r="B341" s="3" t="s">
        <v>2198</v>
      </c>
      <c r="C341" s="4" t="s">
        <v>328</v>
      </c>
      <c r="D341" s="6" t="s">
        <v>608</v>
      </c>
      <c r="E341" s="31" t="s">
        <v>627</v>
      </c>
    </row>
    <row r="342" spans="1:5" x14ac:dyDescent="0.2">
      <c r="A342" s="2" t="s">
        <v>591</v>
      </c>
      <c r="B342" s="3" t="s">
        <v>2194</v>
      </c>
      <c r="C342" s="4" t="s">
        <v>328</v>
      </c>
      <c r="D342" s="6" t="s">
        <v>611</v>
      </c>
      <c r="E342" s="31">
        <v>95932779</v>
      </c>
    </row>
    <row r="343" spans="1:5" x14ac:dyDescent="0.2">
      <c r="A343" s="2" t="s">
        <v>592</v>
      </c>
      <c r="B343" s="3" t="s">
        <v>2199</v>
      </c>
      <c r="C343" s="4" t="s">
        <v>620</v>
      </c>
      <c r="D343" s="6" t="s">
        <v>612</v>
      </c>
      <c r="E343" s="31">
        <v>13270705</v>
      </c>
    </row>
    <row r="344" spans="1:5" x14ac:dyDescent="0.2">
      <c r="A344" s="2" t="s">
        <v>593</v>
      </c>
      <c r="B344" s="3" t="s">
        <v>2192</v>
      </c>
      <c r="C344" s="4" t="s">
        <v>330</v>
      </c>
      <c r="D344" s="6" t="s">
        <v>613</v>
      </c>
      <c r="E344" s="31" t="s">
        <v>628</v>
      </c>
    </row>
    <row r="345" spans="1:5" x14ac:dyDescent="0.2">
      <c r="A345" s="2" t="s">
        <v>594</v>
      </c>
      <c r="B345" s="3" t="s">
        <v>2200</v>
      </c>
      <c r="C345" s="4" t="s">
        <v>329</v>
      </c>
      <c r="D345" s="6" t="s">
        <v>614</v>
      </c>
      <c r="E345" s="31">
        <v>93196541</v>
      </c>
    </row>
    <row r="346" spans="1:5" x14ac:dyDescent="0.2">
      <c r="A346" s="2" t="s">
        <v>595</v>
      </c>
      <c r="B346" s="3" t="s">
        <v>2198</v>
      </c>
      <c r="C346" s="4" t="s">
        <v>328</v>
      </c>
      <c r="D346" s="6" t="s">
        <v>614</v>
      </c>
      <c r="E346" s="31">
        <v>13426552</v>
      </c>
    </row>
    <row r="347" spans="1:5" x14ac:dyDescent="0.2">
      <c r="A347" s="2" t="s">
        <v>596</v>
      </c>
      <c r="B347" s="3" t="s">
        <v>2196</v>
      </c>
      <c r="C347" s="4" t="s">
        <v>328</v>
      </c>
      <c r="D347" s="6" t="s">
        <v>615</v>
      </c>
      <c r="E347" s="31" t="s">
        <v>629</v>
      </c>
    </row>
    <row r="348" spans="1:5" x14ac:dyDescent="0.2">
      <c r="A348" s="2" t="s">
        <v>597</v>
      </c>
      <c r="B348" s="3" t="s">
        <v>2195</v>
      </c>
      <c r="C348" s="4" t="s">
        <v>328</v>
      </c>
      <c r="D348" s="6" t="s">
        <v>616</v>
      </c>
      <c r="E348" s="31" t="s">
        <v>630</v>
      </c>
    </row>
    <row r="349" spans="1:5" x14ac:dyDescent="0.2">
      <c r="A349" s="2" t="s">
        <v>705</v>
      </c>
      <c r="B349" s="3" t="s">
        <v>2201</v>
      </c>
      <c r="C349" s="4" t="s">
        <v>329</v>
      </c>
      <c r="D349" s="6" t="s">
        <v>965</v>
      </c>
      <c r="E349" s="31">
        <v>13271996</v>
      </c>
    </row>
    <row r="350" spans="1:5" x14ac:dyDescent="0.2">
      <c r="A350" s="2" t="s">
        <v>706</v>
      </c>
      <c r="B350" s="3" t="s">
        <v>2194</v>
      </c>
      <c r="C350" s="4" t="s">
        <v>329</v>
      </c>
      <c r="D350" s="6" t="s">
        <v>966</v>
      </c>
      <c r="E350" s="31">
        <v>13272000</v>
      </c>
    </row>
    <row r="351" spans="1:5" x14ac:dyDescent="0.2">
      <c r="A351" s="2" t="s">
        <v>177</v>
      </c>
      <c r="B351" s="3" t="s">
        <v>2202</v>
      </c>
      <c r="C351" s="4" t="s">
        <v>329</v>
      </c>
      <c r="D351" s="6" t="s">
        <v>967</v>
      </c>
      <c r="E351" s="31" t="s">
        <v>995</v>
      </c>
    </row>
    <row r="352" spans="1:5" x14ac:dyDescent="0.2">
      <c r="A352" s="2" t="s">
        <v>707</v>
      </c>
      <c r="B352" s="3" t="s">
        <v>2203</v>
      </c>
      <c r="C352" s="4" t="s">
        <v>329</v>
      </c>
      <c r="D352" s="6" t="s">
        <v>968</v>
      </c>
      <c r="E352" s="31">
        <v>96626667</v>
      </c>
    </row>
    <row r="353" spans="1:5" x14ac:dyDescent="0.2">
      <c r="A353" s="2" t="s">
        <v>708</v>
      </c>
      <c r="B353" s="3" t="s">
        <v>2204</v>
      </c>
      <c r="C353" s="4" t="s">
        <v>323</v>
      </c>
      <c r="D353" s="6" t="s">
        <v>969</v>
      </c>
      <c r="E353" s="31">
        <v>13258052</v>
      </c>
    </row>
    <row r="354" spans="1:5" x14ac:dyDescent="0.2">
      <c r="A354" s="2" t="s">
        <v>709</v>
      </c>
      <c r="B354" s="3" t="s">
        <v>2205</v>
      </c>
      <c r="C354" s="4" t="s">
        <v>327</v>
      </c>
      <c r="D354" s="6" t="s">
        <v>970</v>
      </c>
      <c r="E354" s="31">
        <v>93190907</v>
      </c>
    </row>
    <row r="355" spans="1:5" x14ac:dyDescent="0.2">
      <c r="A355" s="2" t="s">
        <v>710</v>
      </c>
      <c r="B355" s="3" t="s">
        <v>2206</v>
      </c>
      <c r="C355" s="4" t="s">
        <v>328</v>
      </c>
      <c r="D355" s="6" t="s">
        <v>971</v>
      </c>
      <c r="E355" s="31">
        <v>95488871</v>
      </c>
    </row>
    <row r="356" spans="1:5" x14ac:dyDescent="0.2">
      <c r="A356" s="2" t="s">
        <v>711</v>
      </c>
      <c r="B356" s="3" t="s">
        <v>2193</v>
      </c>
      <c r="C356" s="4" t="s">
        <v>323</v>
      </c>
      <c r="D356" s="6" t="s">
        <v>971</v>
      </c>
      <c r="E356" s="31">
        <v>95488870</v>
      </c>
    </row>
    <row r="357" spans="1:5" x14ac:dyDescent="0.2">
      <c r="A357" s="2" t="s">
        <v>712</v>
      </c>
      <c r="B357" s="3" t="s">
        <v>2207</v>
      </c>
      <c r="C357" s="4" t="s">
        <v>328</v>
      </c>
      <c r="D357" s="6" t="s">
        <v>972</v>
      </c>
      <c r="E357" s="31">
        <v>96819162</v>
      </c>
    </row>
    <row r="358" spans="1:5" x14ac:dyDescent="0.2">
      <c r="A358" s="2" t="s">
        <v>713</v>
      </c>
      <c r="B358" s="3" t="s">
        <v>2207</v>
      </c>
      <c r="C358" s="4" t="s">
        <v>328</v>
      </c>
      <c r="D358" s="6" t="s">
        <v>972</v>
      </c>
      <c r="E358" s="31">
        <v>96819161</v>
      </c>
    </row>
    <row r="359" spans="1:5" x14ac:dyDescent="0.2">
      <c r="A359" s="2" t="s">
        <v>714</v>
      </c>
      <c r="B359" s="3" t="s">
        <v>2208</v>
      </c>
      <c r="C359" s="4" t="s">
        <v>328</v>
      </c>
      <c r="D359" s="6" t="s">
        <v>973</v>
      </c>
      <c r="E359" s="31" t="s">
        <v>978</v>
      </c>
    </row>
    <row r="360" spans="1:5" ht="24" x14ac:dyDescent="0.2">
      <c r="A360" s="2" t="s">
        <v>715</v>
      </c>
      <c r="B360" s="3" t="s">
        <v>2209</v>
      </c>
      <c r="C360" s="4" t="s">
        <v>328</v>
      </c>
      <c r="D360" s="6" t="s">
        <v>974</v>
      </c>
      <c r="E360" s="31" t="s">
        <v>994</v>
      </c>
    </row>
    <row r="361" spans="1:5" x14ac:dyDescent="0.2">
      <c r="A361" s="2" t="s">
        <v>716</v>
      </c>
      <c r="B361" s="3" t="s">
        <v>2210</v>
      </c>
      <c r="C361" s="4" t="s">
        <v>328</v>
      </c>
      <c r="D361" s="6" t="s">
        <v>974</v>
      </c>
      <c r="E361" s="31">
        <v>95940540</v>
      </c>
    </row>
    <row r="362" spans="1:5" x14ac:dyDescent="0.2">
      <c r="A362" s="2" t="s">
        <v>717</v>
      </c>
      <c r="B362" s="3" t="s">
        <v>2193</v>
      </c>
      <c r="C362" s="4" t="s">
        <v>323</v>
      </c>
      <c r="D362" s="6" t="s">
        <v>975</v>
      </c>
      <c r="E362" s="31">
        <v>24461353</v>
      </c>
    </row>
    <row r="363" spans="1:5" x14ac:dyDescent="0.2">
      <c r="A363" s="2" t="s">
        <v>718</v>
      </c>
      <c r="B363" s="3" t="s">
        <v>2193</v>
      </c>
      <c r="C363" s="4" t="s">
        <v>323</v>
      </c>
      <c r="D363" s="6" t="s">
        <v>976</v>
      </c>
      <c r="E363" s="31">
        <v>95947829</v>
      </c>
    </row>
    <row r="364" spans="1:5" x14ac:dyDescent="0.2">
      <c r="A364" s="2" t="s">
        <v>719</v>
      </c>
      <c r="B364" s="3" t="s">
        <v>2195</v>
      </c>
      <c r="C364" s="4" t="s">
        <v>328</v>
      </c>
      <c r="D364" s="6" t="s">
        <v>977</v>
      </c>
      <c r="E364" s="31">
        <v>95319215</v>
      </c>
    </row>
    <row r="365" spans="1:5" x14ac:dyDescent="0.2">
      <c r="A365" s="2" t="s">
        <v>720</v>
      </c>
      <c r="B365" s="3" t="s">
        <v>2195</v>
      </c>
      <c r="C365" s="4" t="s">
        <v>328</v>
      </c>
      <c r="D365" s="6" t="s">
        <v>977</v>
      </c>
      <c r="E365" s="31">
        <v>95319216</v>
      </c>
    </row>
    <row r="366" spans="1:5" x14ac:dyDescent="0.2">
      <c r="A366" s="2" t="s">
        <v>598</v>
      </c>
      <c r="B366" s="3" t="s">
        <v>2211</v>
      </c>
      <c r="C366" s="4" t="s">
        <v>326</v>
      </c>
      <c r="D366" s="6" t="s">
        <v>614</v>
      </c>
      <c r="E366" s="31" t="s">
        <v>631</v>
      </c>
    </row>
    <row r="367" spans="1:5" x14ac:dyDescent="0.2">
      <c r="A367" s="2" t="s">
        <v>599</v>
      </c>
      <c r="B367" s="3" t="s">
        <v>2192</v>
      </c>
      <c r="C367" s="4" t="s">
        <v>330</v>
      </c>
      <c r="D367" s="6" t="s">
        <v>617</v>
      </c>
      <c r="E367" s="31" t="s">
        <v>632</v>
      </c>
    </row>
    <row r="368" spans="1:5" x14ac:dyDescent="0.2">
      <c r="A368" s="2" t="s">
        <v>600</v>
      </c>
      <c r="B368" s="3" t="s">
        <v>2195</v>
      </c>
      <c r="C368" s="4" t="s">
        <v>328</v>
      </c>
      <c r="D368" s="6" t="s">
        <v>618</v>
      </c>
      <c r="E368" s="31" t="s">
        <v>633</v>
      </c>
    </row>
    <row r="369" spans="1:5" x14ac:dyDescent="0.2">
      <c r="A369" s="2" t="s">
        <v>601</v>
      </c>
      <c r="B369" s="3" t="s">
        <v>2212</v>
      </c>
      <c r="C369" s="4" t="s">
        <v>620</v>
      </c>
      <c r="D369" s="6" t="s">
        <v>619</v>
      </c>
      <c r="E369" s="31" t="s">
        <v>634</v>
      </c>
    </row>
    <row r="370" spans="1:5" x14ac:dyDescent="0.2">
      <c r="A370" s="2" t="s">
        <v>602</v>
      </c>
      <c r="B370" s="3" t="s">
        <v>2196</v>
      </c>
      <c r="C370" s="4" t="s">
        <v>328</v>
      </c>
      <c r="D370" s="6" t="s">
        <v>614</v>
      </c>
      <c r="E370" s="31" t="s">
        <v>635</v>
      </c>
    </row>
    <row r="371" spans="1:5" x14ac:dyDescent="0.2">
      <c r="A371" s="2" t="s">
        <v>244</v>
      </c>
      <c r="B371" s="3" t="s">
        <v>2213</v>
      </c>
      <c r="C371" s="4" t="s">
        <v>329</v>
      </c>
      <c r="D371" s="6" t="s">
        <v>1962</v>
      </c>
      <c r="E371" s="31" t="s">
        <v>263</v>
      </c>
    </row>
    <row r="372" spans="1:5" x14ac:dyDescent="0.2">
      <c r="A372" s="2" t="s">
        <v>147</v>
      </c>
      <c r="B372" s="3" t="s">
        <v>2214</v>
      </c>
      <c r="C372" s="4" t="s">
        <v>311</v>
      </c>
      <c r="D372" s="6" t="s">
        <v>1963</v>
      </c>
      <c r="E372" s="31" t="s">
        <v>559</v>
      </c>
    </row>
    <row r="373" spans="1:5" ht="36" x14ac:dyDescent="0.2">
      <c r="A373" s="2" t="s">
        <v>73</v>
      </c>
      <c r="B373" s="3" t="s">
        <v>2214</v>
      </c>
      <c r="C373" s="3" t="s">
        <v>311</v>
      </c>
      <c r="D373" s="6" t="s">
        <v>1964</v>
      </c>
      <c r="E373" s="31" t="s">
        <v>560</v>
      </c>
    </row>
    <row r="374" spans="1:5" ht="60" x14ac:dyDescent="0.2">
      <c r="A374" s="2" t="s">
        <v>203</v>
      </c>
      <c r="B374" s="3" t="s">
        <v>2214</v>
      </c>
      <c r="C374" s="4" t="s">
        <v>311</v>
      </c>
      <c r="D374" s="6" t="s">
        <v>1965</v>
      </c>
      <c r="E374" s="31" t="s">
        <v>561</v>
      </c>
    </row>
    <row r="375" spans="1:5" ht="36" x14ac:dyDescent="0.2">
      <c r="A375" s="2" t="s">
        <v>80</v>
      </c>
      <c r="B375" s="3" t="s">
        <v>2214</v>
      </c>
      <c r="C375" s="4" t="s">
        <v>311</v>
      </c>
      <c r="D375" s="6" t="s">
        <v>1966</v>
      </c>
      <c r="E375" s="31" t="s">
        <v>562</v>
      </c>
    </row>
    <row r="376" spans="1:5" ht="36" x14ac:dyDescent="0.2">
      <c r="A376" s="2" t="s">
        <v>236</v>
      </c>
      <c r="B376" s="3" t="s">
        <v>2214</v>
      </c>
      <c r="C376" s="4" t="s">
        <v>311</v>
      </c>
      <c r="D376" s="6" t="s">
        <v>1967</v>
      </c>
      <c r="E376" s="31" t="s">
        <v>563</v>
      </c>
    </row>
    <row r="377" spans="1:5" x14ac:dyDescent="0.2">
      <c r="A377" s="2" t="s">
        <v>197</v>
      </c>
      <c r="B377" s="3" t="s">
        <v>2214</v>
      </c>
      <c r="C377" s="4" t="s">
        <v>311</v>
      </c>
      <c r="D377" s="6" t="s">
        <v>1968</v>
      </c>
      <c r="E377" s="31" t="s">
        <v>180</v>
      </c>
    </row>
    <row r="378" spans="1:5" x14ac:dyDescent="0.2">
      <c r="A378" s="2" t="s">
        <v>81</v>
      </c>
      <c r="B378" s="3" t="s">
        <v>2214</v>
      </c>
      <c r="C378" s="4" t="s">
        <v>311</v>
      </c>
      <c r="D378" s="6" t="s">
        <v>1969</v>
      </c>
      <c r="E378" s="31" t="s">
        <v>564</v>
      </c>
    </row>
    <row r="379" spans="1:5" ht="24" x14ac:dyDescent="0.2">
      <c r="A379" s="2" t="s">
        <v>115</v>
      </c>
      <c r="B379" s="3" t="s">
        <v>2214</v>
      </c>
      <c r="C379" s="3" t="s">
        <v>311</v>
      </c>
      <c r="D379" s="6" t="s">
        <v>1970</v>
      </c>
      <c r="E379" s="31" t="s">
        <v>565</v>
      </c>
    </row>
    <row r="380" spans="1:5" ht="24" x14ac:dyDescent="0.2">
      <c r="A380" s="2" t="s">
        <v>74</v>
      </c>
      <c r="B380" s="3" t="s">
        <v>2214</v>
      </c>
      <c r="C380" s="3" t="s">
        <v>311</v>
      </c>
      <c r="D380" s="6" t="s">
        <v>1971</v>
      </c>
      <c r="E380" s="31" t="s">
        <v>566</v>
      </c>
    </row>
    <row r="381" spans="1:5" ht="24" x14ac:dyDescent="0.2">
      <c r="A381" s="2" t="s">
        <v>230</v>
      </c>
      <c r="B381" s="3" t="s">
        <v>2214</v>
      </c>
      <c r="C381" s="3" t="s">
        <v>311</v>
      </c>
      <c r="D381" s="6" t="s">
        <v>1972</v>
      </c>
      <c r="E381" s="31" t="s">
        <v>567</v>
      </c>
    </row>
    <row r="382" spans="1:5" ht="24" x14ac:dyDescent="0.2">
      <c r="A382" s="2" t="s">
        <v>169</v>
      </c>
      <c r="B382" s="3" t="s">
        <v>2214</v>
      </c>
      <c r="C382" s="3" t="s">
        <v>311</v>
      </c>
      <c r="D382" s="6" t="s">
        <v>1973</v>
      </c>
      <c r="E382" s="31" t="s">
        <v>568</v>
      </c>
    </row>
    <row r="383" spans="1:5" ht="72" x14ac:dyDescent="0.2">
      <c r="A383" s="2" t="s">
        <v>196</v>
      </c>
      <c r="B383" s="3" t="s">
        <v>2215</v>
      </c>
      <c r="C383" s="3" t="s">
        <v>313</v>
      </c>
      <c r="D383" s="6" t="s">
        <v>1974</v>
      </c>
      <c r="E383" s="31" t="s">
        <v>569</v>
      </c>
    </row>
    <row r="384" spans="1:5" x14ac:dyDescent="0.2">
      <c r="A384" s="5" t="s">
        <v>339</v>
      </c>
      <c r="B384" s="3" t="s">
        <v>2215</v>
      </c>
      <c r="C384" s="3" t="s">
        <v>313</v>
      </c>
      <c r="D384" s="6" t="s">
        <v>1975</v>
      </c>
      <c r="E384" s="31" t="s">
        <v>341</v>
      </c>
    </row>
    <row r="385" spans="1:5" x14ac:dyDescent="0.2">
      <c r="A385" s="5" t="s">
        <v>340</v>
      </c>
      <c r="B385" s="3" t="s">
        <v>2215</v>
      </c>
      <c r="C385" s="3" t="s">
        <v>313</v>
      </c>
      <c r="D385" s="6" t="s">
        <v>1976</v>
      </c>
      <c r="E385" s="31" t="s">
        <v>342</v>
      </c>
    </row>
    <row r="386" spans="1:5" x14ac:dyDescent="0.2">
      <c r="A386" s="2" t="s">
        <v>198</v>
      </c>
      <c r="B386" s="3" t="s">
        <v>2216</v>
      </c>
      <c r="C386" s="3" t="s">
        <v>313</v>
      </c>
      <c r="D386" s="6" t="s">
        <v>1977</v>
      </c>
      <c r="E386" s="31" t="s">
        <v>27</v>
      </c>
    </row>
    <row r="387" spans="1:5" ht="36" x14ac:dyDescent="0.2">
      <c r="A387" s="2" t="s">
        <v>43</v>
      </c>
      <c r="B387" s="3" t="s">
        <v>2217</v>
      </c>
      <c r="C387" s="3" t="s">
        <v>313</v>
      </c>
      <c r="D387" s="6" t="s">
        <v>1978</v>
      </c>
      <c r="E387" s="31" t="s">
        <v>570</v>
      </c>
    </row>
    <row r="388" spans="1:5" ht="84" x14ac:dyDescent="0.2">
      <c r="A388" s="2" t="s">
        <v>160</v>
      </c>
      <c r="B388" s="3" t="s">
        <v>2215</v>
      </c>
      <c r="C388" s="3" t="s">
        <v>313</v>
      </c>
      <c r="D388" s="9" t="s">
        <v>1979</v>
      </c>
      <c r="E388" s="31" t="s">
        <v>571</v>
      </c>
    </row>
    <row r="389" spans="1:5" ht="36" x14ac:dyDescent="0.2">
      <c r="A389" s="2" t="s">
        <v>703</v>
      </c>
      <c r="B389" s="3" t="s">
        <v>2218</v>
      </c>
      <c r="C389" s="3" t="s">
        <v>312</v>
      </c>
      <c r="D389" s="6" t="s">
        <v>1980</v>
      </c>
      <c r="E389" s="31" t="s">
        <v>704</v>
      </c>
    </row>
    <row r="390" spans="1:5" x14ac:dyDescent="0.2">
      <c r="A390" s="2" t="s">
        <v>42</v>
      </c>
      <c r="B390" s="3" t="s">
        <v>2219</v>
      </c>
      <c r="C390" s="3" t="s">
        <v>312</v>
      </c>
      <c r="D390" s="6" t="s">
        <v>1981</v>
      </c>
      <c r="E390" s="31" t="s">
        <v>142</v>
      </c>
    </row>
    <row r="391" spans="1:5" ht="84" x14ac:dyDescent="0.2">
      <c r="A391" s="2" t="s">
        <v>89</v>
      </c>
      <c r="B391" s="3" t="s">
        <v>2220</v>
      </c>
      <c r="C391" s="3" t="s">
        <v>312</v>
      </c>
      <c r="D391" s="6" t="s">
        <v>1982</v>
      </c>
      <c r="E391" s="31" t="s">
        <v>572</v>
      </c>
    </row>
    <row r="392" spans="1:5" ht="24" x14ac:dyDescent="0.2">
      <c r="A392" s="2" t="s">
        <v>413</v>
      </c>
      <c r="B392" s="3" t="s">
        <v>2214</v>
      </c>
      <c r="C392" s="3" t="s">
        <v>311</v>
      </c>
      <c r="D392" s="6" t="s">
        <v>416</v>
      </c>
      <c r="E392" s="31" t="s">
        <v>419</v>
      </c>
    </row>
    <row r="393" spans="1:5" x14ac:dyDescent="0.2">
      <c r="A393" s="2" t="s">
        <v>414</v>
      </c>
      <c r="B393" s="3" t="s">
        <v>2216</v>
      </c>
      <c r="C393" s="3" t="s">
        <v>313</v>
      </c>
      <c r="D393" s="6" t="s">
        <v>417</v>
      </c>
      <c r="E393" s="31" t="s">
        <v>420</v>
      </c>
    </row>
    <row r="394" spans="1:5" x14ac:dyDescent="0.2">
      <c r="A394" s="2" t="s">
        <v>415</v>
      </c>
      <c r="B394" s="3" t="s">
        <v>2221</v>
      </c>
      <c r="C394" s="3" t="s">
        <v>314</v>
      </c>
      <c r="D394" s="6" t="s">
        <v>418</v>
      </c>
      <c r="E394" s="31" t="s">
        <v>421</v>
      </c>
    </row>
    <row r="395" spans="1:5" x14ac:dyDescent="0.2">
      <c r="A395" s="2" t="s">
        <v>202</v>
      </c>
      <c r="B395" s="3" t="s">
        <v>2219</v>
      </c>
      <c r="C395" s="3" t="s">
        <v>312</v>
      </c>
      <c r="D395" s="6" t="s">
        <v>1983</v>
      </c>
      <c r="E395" s="31" t="s">
        <v>51</v>
      </c>
    </row>
    <row r="396" spans="1:5" ht="24" x14ac:dyDescent="0.2">
      <c r="A396" s="2" t="s">
        <v>235</v>
      </c>
      <c r="B396" s="3" t="s">
        <v>2220</v>
      </c>
      <c r="C396" s="3" t="s">
        <v>312</v>
      </c>
      <c r="D396" s="6" t="s">
        <v>1984</v>
      </c>
      <c r="E396" s="31" t="s">
        <v>573</v>
      </c>
    </row>
    <row r="397" spans="1:5" ht="24" x14ac:dyDescent="0.2">
      <c r="A397" s="2" t="s">
        <v>214</v>
      </c>
      <c r="B397" s="3" t="s">
        <v>2219</v>
      </c>
      <c r="C397" s="3" t="s">
        <v>312</v>
      </c>
      <c r="D397" s="6" t="s">
        <v>1985</v>
      </c>
      <c r="E397" s="31" t="s">
        <v>574</v>
      </c>
    </row>
    <row r="398" spans="1:5" x14ac:dyDescent="0.2">
      <c r="A398" s="2" t="s">
        <v>36</v>
      </c>
      <c r="B398" s="3" t="s">
        <v>2219</v>
      </c>
      <c r="C398" s="3" t="s">
        <v>312</v>
      </c>
      <c r="D398" s="6" t="s">
        <v>1986</v>
      </c>
      <c r="E398" s="31" t="s">
        <v>575</v>
      </c>
    </row>
    <row r="399" spans="1:5" ht="36" x14ac:dyDescent="0.2">
      <c r="A399" s="2" t="s">
        <v>252</v>
      </c>
      <c r="B399" s="3" t="s">
        <v>2222</v>
      </c>
      <c r="C399" s="3" t="s">
        <v>312</v>
      </c>
      <c r="D399" s="9" t="s">
        <v>1987</v>
      </c>
      <c r="E399" s="31" t="s">
        <v>261</v>
      </c>
    </row>
    <row r="400" spans="1:5" x14ac:dyDescent="0.2">
      <c r="A400" s="2" t="s">
        <v>231</v>
      </c>
      <c r="B400" s="3" t="s">
        <v>2223</v>
      </c>
      <c r="C400" s="3" t="s">
        <v>314</v>
      </c>
      <c r="D400" s="6" t="s">
        <v>1988</v>
      </c>
      <c r="E400" s="31" t="s">
        <v>58</v>
      </c>
    </row>
    <row r="401" spans="1:5" x14ac:dyDescent="0.2">
      <c r="A401" s="2" t="s">
        <v>148</v>
      </c>
      <c r="B401" s="3" t="s">
        <v>2223</v>
      </c>
      <c r="C401" s="3" t="s">
        <v>314</v>
      </c>
      <c r="D401" s="6" t="s">
        <v>1989</v>
      </c>
      <c r="E401" s="31" t="s">
        <v>111</v>
      </c>
    </row>
    <row r="402" spans="1:5" x14ac:dyDescent="0.2">
      <c r="A402" s="2" t="s">
        <v>251</v>
      </c>
      <c r="B402" s="3" t="s">
        <v>2223</v>
      </c>
      <c r="C402" s="3" t="s">
        <v>314</v>
      </c>
      <c r="D402" s="9" t="s">
        <v>1990</v>
      </c>
      <c r="E402" s="31" t="s">
        <v>576</v>
      </c>
    </row>
    <row r="403" spans="1:5" x14ac:dyDescent="0.2">
      <c r="A403" s="2" t="s">
        <v>104</v>
      </c>
      <c r="B403" s="3" t="s">
        <v>2224</v>
      </c>
      <c r="C403" s="4" t="s">
        <v>327</v>
      </c>
      <c r="D403" s="6" t="s">
        <v>1991</v>
      </c>
      <c r="E403" s="31" t="s">
        <v>577</v>
      </c>
    </row>
    <row r="404" spans="1:5" x14ac:dyDescent="0.2">
      <c r="A404" s="2" t="s">
        <v>83</v>
      </c>
      <c r="B404" s="3" t="s">
        <v>2224</v>
      </c>
      <c r="C404" s="4" t="s">
        <v>327</v>
      </c>
      <c r="D404" s="6" t="s">
        <v>1992</v>
      </c>
      <c r="E404" s="31" t="s">
        <v>184</v>
      </c>
    </row>
    <row r="405" spans="1:5" x14ac:dyDescent="0.2">
      <c r="A405" s="2" t="s">
        <v>84</v>
      </c>
      <c r="B405" s="3" t="s">
        <v>2224</v>
      </c>
      <c r="C405" s="4" t="s">
        <v>327</v>
      </c>
      <c r="D405" s="6" t="s">
        <v>1993</v>
      </c>
      <c r="E405" s="31" t="s">
        <v>578</v>
      </c>
    </row>
    <row r="406" spans="1:5" x14ac:dyDescent="0.2">
      <c r="A406" s="2" t="s">
        <v>172</v>
      </c>
      <c r="B406" s="3" t="s">
        <v>2224</v>
      </c>
      <c r="C406" s="4" t="s">
        <v>327</v>
      </c>
      <c r="D406" s="6" t="s">
        <v>1994</v>
      </c>
      <c r="E406" s="31" t="s">
        <v>151</v>
      </c>
    </row>
    <row r="407" spans="1:5" ht="24" x14ac:dyDescent="0.2">
      <c r="A407" s="5" t="s">
        <v>367</v>
      </c>
      <c r="B407" s="3" t="s">
        <v>2225</v>
      </c>
      <c r="C407" s="4" t="s">
        <v>361</v>
      </c>
      <c r="D407" s="16" t="s">
        <v>1995</v>
      </c>
      <c r="E407" s="31" t="s">
        <v>402</v>
      </c>
    </row>
    <row r="408" spans="1:5" ht="36" x14ac:dyDescent="0.2">
      <c r="A408" s="5" t="s">
        <v>368</v>
      </c>
      <c r="B408" s="3" t="s">
        <v>2225</v>
      </c>
      <c r="C408" s="4" t="s">
        <v>361</v>
      </c>
      <c r="D408" s="17" t="s">
        <v>1996</v>
      </c>
      <c r="E408" s="31" t="s">
        <v>403</v>
      </c>
    </row>
    <row r="409" spans="1:5" x14ac:dyDescent="0.2">
      <c r="A409" s="5" t="s">
        <v>1487</v>
      </c>
      <c r="B409" s="3" t="s">
        <v>2225</v>
      </c>
      <c r="C409" s="4" t="s">
        <v>361</v>
      </c>
      <c r="D409" s="17" t="s">
        <v>1488</v>
      </c>
      <c r="E409" s="31" t="s">
        <v>1489</v>
      </c>
    </row>
    <row r="410" spans="1:5" x14ac:dyDescent="0.2">
      <c r="A410" s="5" t="s">
        <v>369</v>
      </c>
      <c r="B410" s="3" t="s">
        <v>2225</v>
      </c>
      <c r="C410" s="4" t="s">
        <v>361</v>
      </c>
      <c r="D410" s="6" t="s">
        <v>1997</v>
      </c>
      <c r="E410" s="31" t="s">
        <v>404</v>
      </c>
    </row>
    <row r="411" spans="1:5" x14ac:dyDescent="0.2">
      <c r="A411" s="5" t="s">
        <v>370</v>
      </c>
      <c r="B411" s="3" t="s">
        <v>2225</v>
      </c>
      <c r="C411" s="4" t="s">
        <v>361</v>
      </c>
      <c r="D411" s="6" t="s">
        <v>1998</v>
      </c>
      <c r="E411" s="31" t="s">
        <v>405</v>
      </c>
    </row>
    <row r="412" spans="1:5" x14ac:dyDescent="0.2">
      <c r="A412" s="5" t="s">
        <v>371</v>
      </c>
      <c r="B412" s="3" t="s">
        <v>2225</v>
      </c>
      <c r="C412" s="4" t="s">
        <v>361</v>
      </c>
      <c r="D412" s="6" t="s">
        <v>1999</v>
      </c>
      <c r="E412" s="31" t="s">
        <v>702</v>
      </c>
    </row>
    <row r="413" spans="1:5" ht="36" x14ac:dyDescent="0.2">
      <c r="A413" s="5" t="s">
        <v>362</v>
      </c>
      <c r="B413" s="3" t="s">
        <v>2225</v>
      </c>
      <c r="C413" s="4" t="s">
        <v>361</v>
      </c>
      <c r="D413" s="17" t="s">
        <v>2000</v>
      </c>
      <c r="E413" s="31" t="s">
        <v>406</v>
      </c>
    </row>
    <row r="414" spans="1:5" x14ac:dyDescent="0.2">
      <c r="A414" s="5" t="s">
        <v>372</v>
      </c>
      <c r="B414" s="3" t="s">
        <v>2226</v>
      </c>
      <c r="C414" s="4" t="s">
        <v>1490</v>
      </c>
      <c r="D414" s="6" t="s">
        <v>2001</v>
      </c>
      <c r="E414" s="31" t="s">
        <v>407</v>
      </c>
    </row>
    <row r="415" spans="1:5" x14ac:dyDescent="0.2">
      <c r="A415" s="5" t="s">
        <v>373</v>
      </c>
      <c r="B415" s="3" t="s">
        <v>2226</v>
      </c>
      <c r="C415" s="4" t="s">
        <v>1490</v>
      </c>
      <c r="D415" s="6" t="s">
        <v>2002</v>
      </c>
      <c r="E415" s="31" t="s">
        <v>408</v>
      </c>
    </row>
    <row r="416" spans="1:5" ht="72" x14ac:dyDescent="0.2">
      <c r="A416" s="5" t="s">
        <v>374</v>
      </c>
      <c r="B416" s="3" t="s">
        <v>2226</v>
      </c>
      <c r="C416" s="4" t="s">
        <v>1490</v>
      </c>
      <c r="D416" s="6" t="s">
        <v>2003</v>
      </c>
      <c r="E416" s="31" t="s">
        <v>409</v>
      </c>
    </row>
    <row r="417" spans="1:5" ht="24" x14ac:dyDescent="0.2">
      <c r="A417" s="5" t="s">
        <v>979</v>
      </c>
      <c r="B417" s="3" t="s">
        <v>2227</v>
      </c>
      <c r="C417" s="4" t="s">
        <v>984</v>
      </c>
      <c r="D417" s="6" t="s">
        <v>996</v>
      </c>
      <c r="E417" s="31" t="s">
        <v>1582</v>
      </c>
    </row>
    <row r="418" spans="1:5" ht="36" x14ac:dyDescent="0.2">
      <c r="A418" s="5" t="s">
        <v>980</v>
      </c>
      <c r="B418" s="3" t="s">
        <v>984</v>
      </c>
      <c r="C418" s="4" t="s">
        <v>984</v>
      </c>
      <c r="D418" s="6" t="s">
        <v>985</v>
      </c>
      <c r="E418" s="31" t="s">
        <v>988</v>
      </c>
    </row>
    <row r="419" spans="1:5" ht="36" x14ac:dyDescent="0.2">
      <c r="A419" s="5" t="s">
        <v>981</v>
      </c>
      <c r="B419" s="3" t="s">
        <v>984</v>
      </c>
      <c r="C419" s="4" t="s">
        <v>984</v>
      </c>
      <c r="D419" s="6" t="s">
        <v>986</v>
      </c>
      <c r="E419" s="31" t="s">
        <v>989</v>
      </c>
    </row>
    <row r="420" spans="1:5" ht="36" x14ac:dyDescent="0.2">
      <c r="A420" s="5" t="s">
        <v>982</v>
      </c>
      <c r="B420" s="3" t="s">
        <v>984</v>
      </c>
      <c r="C420" s="4" t="s">
        <v>984</v>
      </c>
      <c r="D420" s="6" t="s">
        <v>987</v>
      </c>
      <c r="E420" s="31" t="s">
        <v>983</v>
      </c>
    </row>
    <row r="421" spans="1:5" ht="24" x14ac:dyDescent="0.2">
      <c r="A421" s="5" t="s">
        <v>1152</v>
      </c>
      <c r="B421" s="3" t="s">
        <v>1156</v>
      </c>
      <c r="C421" s="4" t="s">
        <v>1156</v>
      </c>
      <c r="D421" s="6" t="s">
        <v>1809</v>
      </c>
      <c r="E421" s="31" t="s">
        <v>1157</v>
      </c>
    </row>
    <row r="422" spans="1:5" x14ac:dyDescent="0.2">
      <c r="A422" s="5" t="s">
        <v>1153</v>
      </c>
      <c r="B422" s="3" t="s">
        <v>1156</v>
      </c>
      <c r="C422" s="4" t="s">
        <v>1156</v>
      </c>
      <c r="D422" s="6" t="s">
        <v>1810</v>
      </c>
      <c r="E422" s="31" t="s">
        <v>1158</v>
      </c>
    </row>
    <row r="423" spans="1:5" ht="48" x14ac:dyDescent="0.2">
      <c r="A423" s="5" t="s">
        <v>1154</v>
      </c>
      <c r="B423" s="3" t="s">
        <v>1156</v>
      </c>
      <c r="C423" s="4" t="s">
        <v>1156</v>
      </c>
      <c r="D423" s="6" t="s">
        <v>1811</v>
      </c>
      <c r="E423" s="31" t="s">
        <v>1159</v>
      </c>
    </row>
    <row r="424" spans="1:5" ht="24" x14ac:dyDescent="0.2">
      <c r="A424" s="5" t="s">
        <v>1155</v>
      </c>
      <c r="B424" s="3" t="s">
        <v>1156</v>
      </c>
      <c r="C424" s="4" t="s">
        <v>1156</v>
      </c>
      <c r="D424" s="6" t="s">
        <v>1814</v>
      </c>
      <c r="E424" s="31" t="s">
        <v>1160</v>
      </c>
    </row>
    <row r="425" spans="1:5" ht="48" x14ac:dyDescent="0.2">
      <c r="A425" s="5" t="s">
        <v>1384</v>
      </c>
      <c r="B425" s="3" t="s">
        <v>1323</v>
      </c>
      <c r="C425" s="4" t="s">
        <v>1323</v>
      </c>
      <c r="D425" s="6" t="s">
        <v>1320</v>
      </c>
      <c r="E425" s="31">
        <v>55567048</v>
      </c>
    </row>
    <row r="426" spans="1:5" ht="36" x14ac:dyDescent="0.2">
      <c r="A426" s="5" t="s">
        <v>1385</v>
      </c>
      <c r="B426" s="3" t="s">
        <v>1323</v>
      </c>
      <c r="C426" s="4" t="s">
        <v>1323</v>
      </c>
      <c r="D426" s="6" t="s">
        <v>1321</v>
      </c>
      <c r="E426" s="31">
        <v>55567049</v>
      </c>
    </row>
    <row r="427" spans="1:5" ht="24" x14ac:dyDescent="0.2">
      <c r="A427" s="5" t="s">
        <v>1386</v>
      </c>
      <c r="B427" s="3" t="s">
        <v>1323</v>
      </c>
      <c r="C427" s="4" t="s">
        <v>1323</v>
      </c>
      <c r="D427" s="6" t="s">
        <v>1322</v>
      </c>
      <c r="E427" s="31">
        <v>55568386</v>
      </c>
    </row>
    <row r="428" spans="1:5" x14ac:dyDescent="0.2">
      <c r="A428" s="5" t="s">
        <v>749</v>
      </c>
      <c r="B428" s="5" t="s">
        <v>2231</v>
      </c>
      <c r="C428" s="4" t="s">
        <v>332</v>
      </c>
      <c r="D428" s="2" t="s">
        <v>1003</v>
      </c>
      <c r="E428" s="2" t="s">
        <v>891</v>
      </c>
    </row>
    <row r="429" spans="1:5" x14ac:dyDescent="0.2">
      <c r="A429" s="5" t="s">
        <v>750</v>
      </c>
      <c r="B429" s="5" t="s">
        <v>2231</v>
      </c>
      <c r="C429" s="4" t="s">
        <v>332</v>
      </c>
      <c r="D429" s="2" t="s">
        <v>833</v>
      </c>
      <c r="E429" s="2" t="s">
        <v>997</v>
      </c>
    </row>
    <row r="430" spans="1:5" x14ac:dyDescent="0.2">
      <c r="A430" s="5" t="s">
        <v>751</v>
      </c>
      <c r="B430" s="5" t="s">
        <v>2231</v>
      </c>
      <c r="C430" s="4" t="s">
        <v>332</v>
      </c>
      <c r="D430" s="2" t="s">
        <v>834</v>
      </c>
      <c r="E430" s="2" t="s">
        <v>998</v>
      </c>
    </row>
    <row r="431" spans="1:5" x14ac:dyDescent="0.2">
      <c r="A431" s="5" t="s">
        <v>752</v>
      </c>
      <c r="B431" s="5" t="s">
        <v>2126</v>
      </c>
      <c r="C431" s="4" t="s">
        <v>332</v>
      </c>
      <c r="D431" s="2" t="s">
        <v>835</v>
      </c>
      <c r="E431" s="2" t="s">
        <v>892</v>
      </c>
    </row>
    <row r="432" spans="1:5" x14ac:dyDescent="0.2">
      <c r="A432" s="5" t="s">
        <v>753</v>
      </c>
      <c r="B432" s="5" t="s">
        <v>2126</v>
      </c>
      <c r="C432" s="4" t="s">
        <v>332</v>
      </c>
      <c r="D432" s="2" t="s">
        <v>1001</v>
      </c>
      <c r="E432" s="2" t="s">
        <v>1000</v>
      </c>
    </row>
    <row r="433" spans="1:5" ht="24" x14ac:dyDescent="0.2">
      <c r="A433" s="5" t="s">
        <v>754</v>
      </c>
      <c r="B433" s="5" t="s">
        <v>2126</v>
      </c>
      <c r="C433" s="4" t="s">
        <v>332</v>
      </c>
      <c r="D433" s="2" t="s">
        <v>837</v>
      </c>
      <c r="E433" s="2" t="s">
        <v>999</v>
      </c>
    </row>
    <row r="434" spans="1:5" x14ac:dyDescent="0.2">
      <c r="A434" s="5" t="s">
        <v>755</v>
      </c>
      <c r="B434" s="5" t="s">
        <v>2126</v>
      </c>
      <c r="C434" s="4" t="s">
        <v>332</v>
      </c>
      <c r="D434" s="5" t="s">
        <v>838</v>
      </c>
      <c r="E434" s="5" t="s">
        <v>1002</v>
      </c>
    </row>
    <row r="435" spans="1:5" x14ac:dyDescent="0.2">
      <c r="A435" s="5" t="s">
        <v>756</v>
      </c>
      <c r="B435" s="5" t="s">
        <v>2126</v>
      </c>
      <c r="C435" s="4" t="s">
        <v>332</v>
      </c>
      <c r="D435" s="5" t="s">
        <v>839</v>
      </c>
      <c r="E435" s="5" t="s">
        <v>893</v>
      </c>
    </row>
    <row r="436" spans="1:5" x14ac:dyDescent="0.2">
      <c r="A436" s="5" t="s">
        <v>757</v>
      </c>
      <c r="B436" s="5" t="s">
        <v>2126</v>
      </c>
      <c r="C436" s="4" t="s">
        <v>332</v>
      </c>
      <c r="D436" s="5" t="s">
        <v>1326</v>
      </c>
      <c r="E436" s="5" t="s">
        <v>1325</v>
      </c>
    </row>
    <row r="437" spans="1:5" x14ac:dyDescent="0.2">
      <c r="A437" s="5" t="s">
        <v>758</v>
      </c>
      <c r="B437" s="5" t="s">
        <v>2126</v>
      </c>
      <c r="C437" s="4" t="s">
        <v>332</v>
      </c>
      <c r="D437" s="5" t="s">
        <v>840</v>
      </c>
      <c r="E437" s="5" t="s">
        <v>894</v>
      </c>
    </row>
    <row r="438" spans="1:5" x14ac:dyDescent="0.2">
      <c r="A438" s="5" t="s">
        <v>759</v>
      </c>
      <c r="B438" s="5" t="s">
        <v>2126</v>
      </c>
      <c r="C438" s="4" t="s">
        <v>332</v>
      </c>
      <c r="D438" s="5" t="s">
        <v>841</v>
      </c>
      <c r="E438" s="5" t="s">
        <v>895</v>
      </c>
    </row>
    <row r="439" spans="1:5" x14ac:dyDescent="0.2">
      <c r="A439" s="5" t="s">
        <v>760</v>
      </c>
      <c r="B439" s="5" t="s">
        <v>2126</v>
      </c>
      <c r="C439" s="4" t="s">
        <v>332</v>
      </c>
      <c r="D439" s="5" t="s">
        <v>842</v>
      </c>
      <c r="E439" s="5" t="s">
        <v>896</v>
      </c>
    </row>
    <row r="440" spans="1:5" x14ac:dyDescent="0.2">
      <c r="A440" s="5" t="s">
        <v>761</v>
      </c>
      <c r="B440" s="5" t="s">
        <v>2126</v>
      </c>
      <c r="C440" s="4" t="s">
        <v>332</v>
      </c>
      <c r="D440" s="5" t="s">
        <v>843</v>
      </c>
      <c r="E440" s="5" t="s">
        <v>897</v>
      </c>
    </row>
    <row r="441" spans="1:5" x14ac:dyDescent="0.2">
      <c r="A441" s="5" t="s">
        <v>762</v>
      </c>
      <c r="B441" s="5" t="s">
        <v>2126</v>
      </c>
      <c r="C441" s="4" t="s">
        <v>332</v>
      </c>
      <c r="D441" s="5" t="s">
        <v>844</v>
      </c>
      <c r="E441" s="5" t="s">
        <v>898</v>
      </c>
    </row>
    <row r="442" spans="1:5" x14ac:dyDescent="0.2">
      <c r="A442" s="5" t="s">
        <v>1050</v>
      </c>
      <c r="B442" s="5" t="s">
        <v>2126</v>
      </c>
      <c r="C442" s="4" t="s">
        <v>332</v>
      </c>
      <c r="D442" s="5" t="s">
        <v>1061</v>
      </c>
      <c r="E442" s="5" t="s">
        <v>1056</v>
      </c>
    </row>
    <row r="443" spans="1:5" x14ac:dyDescent="0.2">
      <c r="A443" s="5" t="s">
        <v>1051</v>
      </c>
      <c r="B443" s="5" t="s">
        <v>2126</v>
      </c>
      <c r="C443" s="4" t="s">
        <v>332</v>
      </c>
      <c r="D443" s="5" t="s">
        <v>1062</v>
      </c>
      <c r="E443" s="5" t="s">
        <v>1057</v>
      </c>
    </row>
    <row r="444" spans="1:5" x14ac:dyDescent="0.2">
      <c r="A444" s="5" t="s">
        <v>1052</v>
      </c>
      <c r="B444" s="5" t="s">
        <v>2126</v>
      </c>
      <c r="C444" s="4" t="s">
        <v>332</v>
      </c>
      <c r="D444" s="5" t="s">
        <v>1063</v>
      </c>
      <c r="E444" s="5" t="s">
        <v>1058</v>
      </c>
    </row>
    <row r="445" spans="1:5" x14ac:dyDescent="0.2">
      <c r="A445" s="5" t="s">
        <v>1053</v>
      </c>
      <c r="B445" s="5" t="s">
        <v>2126</v>
      </c>
      <c r="C445" s="4" t="s">
        <v>332</v>
      </c>
      <c r="D445" s="5" t="s">
        <v>1064</v>
      </c>
      <c r="E445" s="5" t="s">
        <v>1059</v>
      </c>
    </row>
    <row r="446" spans="1:5" x14ac:dyDescent="0.2">
      <c r="A446" s="5" t="s">
        <v>1054</v>
      </c>
      <c r="B446" s="5" t="s">
        <v>2126</v>
      </c>
      <c r="C446" s="4" t="s">
        <v>332</v>
      </c>
      <c r="D446" s="5" t="s">
        <v>1065</v>
      </c>
      <c r="E446" s="5" t="s">
        <v>1387</v>
      </c>
    </row>
    <row r="447" spans="1:5" x14ac:dyDescent="0.2">
      <c r="A447" s="5" t="s">
        <v>1055</v>
      </c>
      <c r="B447" s="5" t="s">
        <v>2126</v>
      </c>
      <c r="C447" s="4" t="s">
        <v>332</v>
      </c>
      <c r="D447" s="5" t="s">
        <v>1066</v>
      </c>
      <c r="E447" s="5" t="s">
        <v>1060</v>
      </c>
    </row>
    <row r="448" spans="1:5" x14ac:dyDescent="0.2">
      <c r="A448" s="5" t="s">
        <v>763</v>
      </c>
      <c r="B448" s="3" t="s">
        <v>2075</v>
      </c>
      <c r="C448" s="4" t="s">
        <v>309</v>
      </c>
      <c r="D448" s="5" t="s">
        <v>845</v>
      </c>
      <c r="E448" s="5" t="s">
        <v>899</v>
      </c>
    </row>
    <row r="449" spans="1:5" x14ac:dyDescent="0.2">
      <c r="A449" s="5" t="s">
        <v>764</v>
      </c>
      <c r="B449" s="3" t="s">
        <v>2075</v>
      </c>
      <c r="C449" s="4" t="s">
        <v>309</v>
      </c>
      <c r="D449" s="5" t="s">
        <v>844</v>
      </c>
      <c r="E449" s="5" t="s">
        <v>900</v>
      </c>
    </row>
    <row r="450" spans="1:5" x14ac:dyDescent="0.2">
      <c r="A450" s="5" t="s">
        <v>765</v>
      </c>
      <c r="B450" s="3" t="s">
        <v>2233</v>
      </c>
      <c r="C450" s="4" t="s">
        <v>309</v>
      </c>
      <c r="D450" s="5" t="s">
        <v>846</v>
      </c>
      <c r="E450" s="5" t="s">
        <v>901</v>
      </c>
    </row>
    <row r="451" spans="1:5" x14ac:dyDescent="0.2">
      <c r="A451" s="5" t="s">
        <v>766</v>
      </c>
      <c r="B451" s="3" t="s">
        <v>2075</v>
      </c>
      <c r="C451" s="4" t="s">
        <v>309</v>
      </c>
      <c r="D451" s="5" t="s">
        <v>847</v>
      </c>
      <c r="E451" s="5" t="s">
        <v>902</v>
      </c>
    </row>
    <row r="452" spans="1:5" x14ac:dyDescent="0.2">
      <c r="A452" s="5" t="s">
        <v>767</v>
      </c>
      <c r="B452" s="3" t="s">
        <v>2075</v>
      </c>
      <c r="C452" s="4" t="s">
        <v>309</v>
      </c>
      <c r="D452" s="5" t="s">
        <v>848</v>
      </c>
      <c r="E452" s="5" t="s">
        <v>903</v>
      </c>
    </row>
    <row r="453" spans="1:5" x14ac:dyDescent="0.2">
      <c r="A453" s="5" t="s">
        <v>768</v>
      </c>
      <c r="B453" s="3" t="s">
        <v>2075</v>
      </c>
      <c r="C453" s="4" t="s">
        <v>309</v>
      </c>
      <c r="D453" s="5" t="s">
        <v>849</v>
      </c>
      <c r="E453" s="5" t="s">
        <v>904</v>
      </c>
    </row>
    <row r="454" spans="1:5" x14ac:dyDescent="0.2">
      <c r="A454" s="5" t="s">
        <v>769</v>
      </c>
      <c r="B454" s="3" t="s">
        <v>2075</v>
      </c>
      <c r="C454" s="4" t="s">
        <v>309</v>
      </c>
      <c r="D454" s="5" t="s">
        <v>850</v>
      </c>
      <c r="E454" s="5" t="s">
        <v>905</v>
      </c>
    </row>
    <row r="455" spans="1:5" x14ac:dyDescent="0.2">
      <c r="A455" s="5" t="s">
        <v>770</v>
      </c>
      <c r="B455" s="3" t="s">
        <v>2075</v>
      </c>
      <c r="C455" s="4" t="s">
        <v>309</v>
      </c>
      <c r="D455" s="5" t="s">
        <v>851</v>
      </c>
      <c r="E455" s="5" t="s">
        <v>906</v>
      </c>
    </row>
    <row r="456" spans="1:5" x14ac:dyDescent="0.2">
      <c r="A456" s="5" t="s">
        <v>771</v>
      </c>
      <c r="B456" s="3" t="s">
        <v>2075</v>
      </c>
      <c r="C456" s="4" t="s">
        <v>309</v>
      </c>
      <c r="D456" s="5" t="s">
        <v>852</v>
      </c>
      <c r="E456" s="5" t="s">
        <v>907</v>
      </c>
    </row>
    <row r="457" spans="1:5" x14ac:dyDescent="0.2">
      <c r="A457" s="5" t="s">
        <v>772</v>
      </c>
      <c r="B457" s="3" t="s">
        <v>2075</v>
      </c>
      <c r="C457" s="4" t="s">
        <v>309</v>
      </c>
      <c r="D457" s="5" t="s">
        <v>853</v>
      </c>
      <c r="E457" s="5" t="s">
        <v>908</v>
      </c>
    </row>
    <row r="458" spans="1:5" x14ac:dyDescent="0.2">
      <c r="A458" s="5" t="s">
        <v>773</v>
      </c>
      <c r="B458" s="3" t="s">
        <v>2075</v>
      </c>
      <c r="C458" s="4" t="s">
        <v>309</v>
      </c>
      <c r="D458" s="5" t="s">
        <v>854</v>
      </c>
      <c r="E458" s="5" t="s">
        <v>909</v>
      </c>
    </row>
    <row r="459" spans="1:5" x14ac:dyDescent="0.2">
      <c r="A459" s="5" t="s">
        <v>774</v>
      </c>
      <c r="B459" s="3" t="s">
        <v>2075</v>
      </c>
      <c r="C459" s="4" t="s">
        <v>309</v>
      </c>
      <c r="D459" s="5" t="s">
        <v>855</v>
      </c>
      <c r="E459" s="5" t="s">
        <v>910</v>
      </c>
    </row>
    <row r="460" spans="1:5" x14ac:dyDescent="0.2">
      <c r="A460" s="5" t="s">
        <v>775</v>
      </c>
      <c r="B460" s="3" t="s">
        <v>2075</v>
      </c>
      <c r="C460" s="4" t="s">
        <v>309</v>
      </c>
      <c r="D460" s="5" t="s">
        <v>856</v>
      </c>
      <c r="E460" s="5" t="s">
        <v>911</v>
      </c>
    </row>
    <row r="461" spans="1:5" x14ac:dyDescent="0.2">
      <c r="A461" s="5" t="s">
        <v>776</v>
      </c>
      <c r="B461" s="3" t="s">
        <v>2075</v>
      </c>
      <c r="C461" s="4" t="s">
        <v>309</v>
      </c>
      <c r="D461" s="5" t="s">
        <v>857</v>
      </c>
      <c r="E461" s="5" t="s">
        <v>1004</v>
      </c>
    </row>
    <row r="462" spans="1:5" x14ac:dyDescent="0.2">
      <c r="A462" s="5" t="s">
        <v>777</v>
      </c>
      <c r="B462" s="3" t="s">
        <v>2075</v>
      </c>
      <c r="C462" s="4" t="s">
        <v>309</v>
      </c>
      <c r="D462" s="5" t="s">
        <v>858</v>
      </c>
      <c r="E462" s="5" t="s">
        <v>912</v>
      </c>
    </row>
    <row r="463" spans="1:5" x14ac:dyDescent="0.2">
      <c r="A463" s="5" t="s">
        <v>778</v>
      </c>
      <c r="B463" s="3" t="s">
        <v>2075</v>
      </c>
      <c r="C463" s="4" t="s">
        <v>309</v>
      </c>
      <c r="D463" s="5" t="s">
        <v>859</v>
      </c>
      <c r="E463" s="5" t="s">
        <v>1005</v>
      </c>
    </row>
    <row r="464" spans="1:5" x14ac:dyDescent="0.2">
      <c r="A464" s="5" t="s">
        <v>779</v>
      </c>
      <c r="B464" s="3" t="s">
        <v>2075</v>
      </c>
      <c r="C464" s="4" t="s">
        <v>309</v>
      </c>
      <c r="D464" s="5" t="s">
        <v>860</v>
      </c>
      <c r="E464" s="5" t="s">
        <v>1006</v>
      </c>
    </row>
    <row r="465" spans="1:5" x14ac:dyDescent="0.2">
      <c r="A465" s="5" t="s">
        <v>780</v>
      </c>
      <c r="B465" s="3" t="s">
        <v>2234</v>
      </c>
      <c r="C465" s="4" t="s">
        <v>309</v>
      </c>
      <c r="D465" s="5" t="s">
        <v>846</v>
      </c>
      <c r="E465" s="5" t="s">
        <v>913</v>
      </c>
    </row>
    <row r="466" spans="1:5" x14ac:dyDescent="0.2">
      <c r="A466" s="5" t="s">
        <v>781</v>
      </c>
      <c r="B466" s="3" t="s">
        <v>2078</v>
      </c>
      <c r="C466" s="4" t="s">
        <v>309</v>
      </c>
      <c r="D466" s="5" t="s">
        <v>855</v>
      </c>
      <c r="E466" s="5" t="s">
        <v>914</v>
      </c>
    </row>
    <row r="467" spans="1:5" x14ac:dyDescent="0.2">
      <c r="A467" s="5" t="s">
        <v>782</v>
      </c>
      <c r="B467" s="3" t="s">
        <v>2078</v>
      </c>
      <c r="C467" s="4" t="s">
        <v>309</v>
      </c>
      <c r="D467" s="5" t="s">
        <v>846</v>
      </c>
      <c r="E467" s="5" t="s">
        <v>915</v>
      </c>
    </row>
    <row r="468" spans="1:5" x14ac:dyDescent="0.2">
      <c r="A468" s="5" t="s">
        <v>783</v>
      </c>
      <c r="B468" s="3" t="s">
        <v>2078</v>
      </c>
      <c r="C468" s="4" t="s">
        <v>309</v>
      </c>
      <c r="D468" s="5" t="s">
        <v>844</v>
      </c>
      <c r="E468" s="5" t="s">
        <v>916</v>
      </c>
    </row>
    <row r="469" spans="1:5" x14ac:dyDescent="0.2">
      <c r="A469" s="5" t="s">
        <v>784</v>
      </c>
      <c r="B469" s="3" t="s">
        <v>2078</v>
      </c>
      <c r="C469" s="4" t="s">
        <v>309</v>
      </c>
      <c r="D469" s="5" t="s">
        <v>848</v>
      </c>
      <c r="E469" s="5" t="s">
        <v>917</v>
      </c>
    </row>
    <row r="470" spans="1:5" x14ac:dyDescent="0.2">
      <c r="A470" s="5" t="s">
        <v>785</v>
      </c>
      <c r="B470" s="3" t="s">
        <v>2078</v>
      </c>
      <c r="C470" s="4" t="s">
        <v>309</v>
      </c>
      <c r="D470" s="5" t="s">
        <v>861</v>
      </c>
      <c r="E470" s="5" t="s">
        <v>1007</v>
      </c>
    </row>
    <row r="471" spans="1:5" x14ac:dyDescent="0.2">
      <c r="A471" s="5" t="s">
        <v>786</v>
      </c>
      <c r="B471" s="3" t="s">
        <v>2235</v>
      </c>
      <c r="C471" s="4" t="s">
        <v>309</v>
      </c>
      <c r="D471" s="5" t="s">
        <v>853</v>
      </c>
      <c r="E471" s="5" t="s">
        <v>918</v>
      </c>
    </row>
    <row r="472" spans="1:5" x14ac:dyDescent="0.2">
      <c r="A472" s="5" t="s">
        <v>787</v>
      </c>
      <c r="B472" s="3" t="s">
        <v>2235</v>
      </c>
      <c r="C472" s="4" t="s">
        <v>309</v>
      </c>
      <c r="D472" s="5" t="s">
        <v>859</v>
      </c>
      <c r="E472" s="5" t="s">
        <v>919</v>
      </c>
    </row>
    <row r="473" spans="1:5" x14ac:dyDescent="0.2">
      <c r="A473" s="5" t="s">
        <v>788</v>
      </c>
      <c r="B473" s="3" t="s">
        <v>2235</v>
      </c>
      <c r="C473" s="4" t="s">
        <v>309</v>
      </c>
      <c r="D473" s="5" t="s">
        <v>862</v>
      </c>
      <c r="E473" s="5" t="s">
        <v>1008</v>
      </c>
    </row>
    <row r="474" spans="1:5" x14ac:dyDescent="0.2">
      <c r="A474" s="5" t="s">
        <v>789</v>
      </c>
      <c r="B474" s="3" t="s">
        <v>2235</v>
      </c>
      <c r="C474" s="4" t="s">
        <v>309</v>
      </c>
      <c r="D474" s="5" t="s">
        <v>863</v>
      </c>
      <c r="E474" s="5" t="s">
        <v>920</v>
      </c>
    </row>
    <row r="475" spans="1:5" x14ac:dyDescent="0.2">
      <c r="A475" s="5" t="s">
        <v>790</v>
      </c>
      <c r="B475" s="3" t="s">
        <v>2076</v>
      </c>
      <c r="C475" s="4" t="s">
        <v>309</v>
      </c>
      <c r="D475" s="5" t="s">
        <v>855</v>
      </c>
      <c r="E475" s="5" t="s">
        <v>921</v>
      </c>
    </row>
    <row r="476" spans="1:5" x14ac:dyDescent="0.2">
      <c r="A476" s="5" t="s">
        <v>791</v>
      </c>
      <c r="B476" s="3" t="s">
        <v>2076</v>
      </c>
      <c r="C476" s="4" t="s">
        <v>309</v>
      </c>
      <c r="D476" s="5" t="s">
        <v>846</v>
      </c>
      <c r="E476" s="5" t="s">
        <v>922</v>
      </c>
    </row>
    <row r="477" spans="1:5" x14ac:dyDescent="0.2">
      <c r="A477" s="5" t="s">
        <v>792</v>
      </c>
      <c r="B477" s="3" t="s">
        <v>2076</v>
      </c>
      <c r="C477" s="4" t="s">
        <v>309</v>
      </c>
      <c r="D477" s="5" t="s">
        <v>844</v>
      </c>
      <c r="E477" s="5" t="s">
        <v>923</v>
      </c>
    </row>
    <row r="478" spans="1:5" x14ac:dyDescent="0.2">
      <c r="A478" s="5" t="s">
        <v>793</v>
      </c>
      <c r="B478" s="3" t="s">
        <v>2076</v>
      </c>
      <c r="C478" s="4" t="s">
        <v>309</v>
      </c>
      <c r="D478" s="5" t="s">
        <v>848</v>
      </c>
      <c r="E478" s="5" t="s">
        <v>924</v>
      </c>
    </row>
    <row r="479" spans="1:5" x14ac:dyDescent="0.2">
      <c r="A479" s="5" t="s">
        <v>794</v>
      </c>
      <c r="B479" s="3" t="s">
        <v>2076</v>
      </c>
      <c r="C479" s="4" t="s">
        <v>309</v>
      </c>
      <c r="D479" s="5" t="s">
        <v>861</v>
      </c>
      <c r="E479" s="5" t="s">
        <v>1009</v>
      </c>
    </row>
    <row r="480" spans="1:5" x14ac:dyDescent="0.2">
      <c r="A480" s="5" t="s">
        <v>795</v>
      </c>
      <c r="B480" s="3" t="s">
        <v>2076</v>
      </c>
      <c r="C480" s="4" t="s">
        <v>309</v>
      </c>
      <c r="D480" s="5" t="s">
        <v>864</v>
      </c>
      <c r="E480" s="5" t="s">
        <v>925</v>
      </c>
    </row>
    <row r="481" spans="1:5" x14ac:dyDescent="0.2">
      <c r="A481" s="5" t="s">
        <v>796</v>
      </c>
      <c r="B481" s="3" t="s">
        <v>2078</v>
      </c>
      <c r="C481" s="4" t="s">
        <v>309</v>
      </c>
      <c r="D481" s="5" t="s">
        <v>864</v>
      </c>
      <c r="E481" s="5" t="s">
        <v>926</v>
      </c>
    </row>
    <row r="482" spans="1:5" x14ac:dyDescent="0.2">
      <c r="A482" s="5" t="s">
        <v>797</v>
      </c>
      <c r="B482" s="3" t="s">
        <v>2076</v>
      </c>
      <c r="C482" s="4" t="s">
        <v>309</v>
      </c>
      <c r="D482" s="5" t="s">
        <v>865</v>
      </c>
      <c r="E482" s="5" t="s">
        <v>927</v>
      </c>
    </row>
    <row r="483" spans="1:5" x14ac:dyDescent="0.2">
      <c r="A483" s="5" t="s">
        <v>798</v>
      </c>
      <c r="B483" s="3" t="s">
        <v>2078</v>
      </c>
      <c r="C483" s="4" t="s">
        <v>309</v>
      </c>
      <c r="D483" s="5" t="s">
        <v>865</v>
      </c>
      <c r="E483" s="5" t="s">
        <v>928</v>
      </c>
    </row>
    <row r="484" spans="1:5" x14ac:dyDescent="0.2">
      <c r="A484" s="5" t="s">
        <v>799</v>
      </c>
      <c r="B484" s="5" t="s">
        <v>2236</v>
      </c>
      <c r="C484" s="4" t="s">
        <v>334</v>
      </c>
      <c r="D484" s="5" t="s">
        <v>866</v>
      </c>
      <c r="E484" s="5" t="s">
        <v>1010</v>
      </c>
    </row>
    <row r="485" spans="1:5" x14ac:dyDescent="0.2">
      <c r="A485" s="5" t="s">
        <v>800</v>
      </c>
      <c r="B485" s="5" t="s">
        <v>2236</v>
      </c>
      <c r="C485" s="4" t="s">
        <v>334</v>
      </c>
      <c r="D485" s="5" t="s">
        <v>867</v>
      </c>
      <c r="E485" s="5" t="s">
        <v>929</v>
      </c>
    </row>
    <row r="486" spans="1:5" x14ac:dyDescent="0.2">
      <c r="A486" s="5" t="s">
        <v>801</v>
      </c>
      <c r="B486" s="5" t="s">
        <v>2236</v>
      </c>
      <c r="C486" s="4" t="s">
        <v>334</v>
      </c>
      <c r="D486" s="5" t="s">
        <v>868</v>
      </c>
      <c r="E486" s="5" t="s">
        <v>930</v>
      </c>
    </row>
    <row r="487" spans="1:5" x14ac:dyDescent="0.2">
      <c r="A487" s="5" t="s">
        <v>802</v>
      </c>
      <c r="B487" s="5" t="s">
        <v>2236</v>
      </c>
      <c r="C487" s="4" t="s">
        <v>334</v>
      </c>
      <c r="D487" s="5" t="s">
        <v>869</v>
      </c>
      <c r="E487" s="5" t="s">
        <v>931</v>
      </c>
    </row>
    <row r="488" spans="1:5" x14ac:dyDescent="0.2">
      <c r="A488" s="5" t="s">
        <v>803</v>
      </c>
      <c r="B488" s="5" t="s">
        <v>2236</v>
      </c>
      <c r="C488" s="4" t="s">
        <v>334</v>
      </c>
      <c r="D488" s="5" t="s">
        <v>870</v>
      </c>
      <c r="E488" s="5" t="s">
        <v>932</v>
      </c>
    </row>
    <row r="489" spans="1:5" x14ac:dyDescent="0.2">
      <c r="A489" s="5" t="s">
        <v>804</v>
      </c>
      <c r="B489" s="5" t="s">
        <v>2236</v>
      </c>
      <c r="C489" s="4" t="s">
        <v>334</v>
      </c>
      <c r="D489" s="5" t="s">
        <v>871</v>
      </c>
      <c r="E489" s="5" t="s">
        <v>933</v>
      </c>
    </row>
    <row r="490" spans="1:5" x14ac:dyDescent="0.2">
      <c r="A490" s="5" t="s">
        <v>805</v>
      </c>
      <c r="B490" s="5" t="s">
        <v>2236</v>
      </c>
      <c r="C490" s="4" t="s">
        <v>334</v>
      </c>
      <c r="D490" s="5" t="s">
        <v>872</v>
      </c>
      <c r="E490" s="5" t="s">
        <v>1011</v>
      </c>
    </row>
    <row r="491" spans="1:5" x14ac:dyDescent="0.2">
      <c r="A491" s="5" t="s">
        <v>806</v>
      </c>
      <c r="B491" s="5" t="s">
        <v>2236</v>
      </c>
      <c r="C491" s="4" t="s">
        <v>334</v>
      </c>
      <c r="D491" s="5" t="s">
        <v>873</v>
      </c>
      <c r="E491" s="5" t="s">
        <v>934</v>
      </c>
    </row>
    <row r="492" spans="1:5" x14ac:dyDescent="0.2">
      <c r="A492" s="5" t="s">
        <v>807</v>
      </c>
      <c r="B492" s="5" t="s">
        <v>2236</v>
      </c>
      <c r="C492" s="4" t="s">
        <v>334</v>
      </c>
      <c r="D492" s="5" t="s">
        <v>874</v>
      </c>
      <c r="E492" s="5" t="s">
        <v>1012</v>
      </c>
    </row>
    <row r="493" spans="1:5" x14ac:dyDescent="0.2">
      <c r="A493" s="5" t="s">
        <v>808</v>
      </c>
      <c r="B493" s="5" t="s">
        <v>2236</v>
      </c>
      <c r="C493" s="4" t="s">
        <v>334</v>
      </c>
      <c r="D493" s="5" t="s">
        <v>875</v>
      </c>
      <c r="E493" s="5" t="s">
        <v>935</v>
      </c>
    </row>
    <row r="494" spans="1:5" x14ac:dyDescent="0.2">
      <c r="A494" s="5" t="s">
        <v>809</v>
      </c>
      <c r="B494" s="5" t="s">
        <v>2237</v>
      </c>
      <c r="C494" s="4" t="s">
        <v>334</v>
      </c>
      <c r="D494" s="5" t="s">
        <v>866</v>
      </c>
      <c r="E494" s="5" t="s">
        <v>1013</v>
      </c>
    </row>
    <row r="495" spans="1:5" x14ac:dyDescent="0.2">
      <c r="A495" s="5" t="s">
        <v>810</v>
      </c>
      <c r="B495" s="5" t="s">
        <v>2237</v>
      </c>
      <c r="C495" s="4" t="s">
        <v>334</v>
      </c>
      <c r="D495" s="5" t="s">
        <v>867</v>
      </c>
      <c r="E495" s="5" t="s">
        <v>936</v>
      </c>
    </row>
    <row r="496" spans="1:5" x14ac:dyDescent="0.2">
      <c r="A496" s="5" t="s">
        <v>811</v>
      </c>
      <c r="B496" s="5" t="s">
        <v>2237</v>
      </c>
      <c r="C496" s="4" t="s">
        <v>334</v>
      </c>
      <c r="D496" s="5" t="s">
        <v>876</v>
      </c>
      <c r="E496" s="5" t="s">
        <v>937</v>
      </c>
    </row>
    <row r="497" spans="1:5" x14ac:dyDescent="0.2">
      <c r="A497" s="5" t="s">
        <v>812</v>
      </c>
      <c r="B497" s="5" t="s">
        <v>2237</v>
      </c>
      <c r="C497" s="4" t="s">
        <v>334</v>
      </c>
      <c r="D497" s="5" t="s">
        <v>877</v>
      </c>
      <c r="E497" s="5" t="s">
        <v>938</v>
      </c>
    </row>
    <row r="498" spans="1:5" x14ac:dyDescent="0.2">
      <c r="A498" s="5" t="s">
        <v>813</v>
      </c>
      <c r="B498" s="5" t="s">
        <v>2237</v>
      </c>
      <c r="C498" s="4" t="s">
        <v>334</v>
      </c>
      <c r="D498" s="5" t="s">
        <v>868</v>
      </c>
      <c r="E498" s="5" t="s">
        <v>939</v>
      </c>
    </row>
    <row r="499" spans="1:5" x14ac:dyDescent="0.2">
      <c r="A499" s="5" t="s">
        <v>814</v>
      </c>
      <c r="B499" s="5" t="s">
        <v>2237</v>
      </c>
      <c r="C499" s="4" t="s">
        <v>334</v>
      </c>
      <c r="D499" s="5" t="s">
        <v>836</v>
      </c>
      <c r="E499" s="5" t="s">
        <v>940</v>
      </c>
    </row>
    <row r="500" spans="1:5" x14ac:dyDescent="0.2">
      <c r="A500" s="5" t="s">
        <v>815</v>
      </c>
      <c r="B500" s="5" t="s">
        <v>2237</v>
      </c>
      <c r="C500" s="4" t="s">
        <v>334</v>
      </c>
      <c r="D500" s="5" t="s">
        <v>878</v>
      </c>
      <c r="E500" s="5" t="s">
        <v>941</v>
      </c>
    </row>
    <row r="501" spans="1:5" x14ac:dyDescent="0.2">
      <c r="A501" s="5" t="s">
        <v>816</v>
      </c>
      <c r="B501" s="5" t="s">
        <v>2237</v>
      </c>
      <c r="C501" s="4" t="s">
        <v>334</v>
      </c>
      <c r="D501" s="5" t="s">
        <v>872</v>
      </c>
      <c r="E501" s="5" t="s">
        <v>1014</v>
      </c>
    </row>
    <row r="502" spans="1:5" x14ac:dyDescent="0.2">
      <c r="A502" s="5" t="s">
        <v>817</v>
      </c>
      <c r="B502" s="5" t="s">
        <v>2237</v>
      </c>
      <c r="C502" s="4" t="s">
        <v>334</v>
      </c>
      <c r="D502" s="5" t="s">
        <v>879</v>
      </c>
      <c r="E502" s="5" t="s">
        <v>942</v>
      </c>
    </row>
    <row r="503" spans="1:5" x14ac:dyDescent="0.2">
      <c r="A503" s="5" t="s">
        <v>818</v>
      </c>
      <c r="B503" s="5" t="s">
        <v>2237</v>
      </c>
      <c r="C503" s="4" t="s">
        <v>334</v>
      </c>
      <c r="D503" s="5" t="s">
        <v>880</v>
      </c>
      <c r="E503" s="5" t="s">
        <v>1015</v>
      </c>
    </row>
    <row r="504" spans="1:5" x14ac:dyDescent="0.2">
      <c r="A504" s="5" t="s">
        <v>819</v>
      </c>
      <c r="B504" s="5" t="s">
        <v>2237</v>
      </c>
      <c r="C504" s="4" t="s">
        <v>334</v>
      </c>
      <c r="D504" s="5" t="s">
        <v>881</v>
      </c>
      <c r="E504" s="5" t="s">
        <v>943</v>
      </c>
    </row>
    <row r="505" spans="1:5" x14ac:dyDescent="0.2">
      <c r="A505" s="5" t="s">
        <v>820</v>
      </c>
      <c r="B505" s="5" t="s">
        <v>2237</v>
      </c>
      <c r="C505" s="4" t="s">
        <v>334</v>
      </c>
      <c r="D505" s="5" t="s">
        <v>844</v>
      </c>
      <c r="E505" s="5" t="s">
        <v>944</v>
      </c>
    </row>
    <row r="506" spans="1:5" x14ac:dyDescent="0.2">
      <c r="A506" s="5" t="s">
        <v>821</v>
      </c>
      <c r="B506" s="5" t="s">
        <v>2237</v>
      </c>
      <c r="C506" s="4" t="s">
        <v>334</v>
      </c>
      <c r="D506" s="5" t="s">
        <v>882</v>
      </c>
      <c r="E506" s="5" t="s">
        <v>945</v>
      </c>
    </row>
    <row r="507" spans="1:5" x14ac:dyDescent="0.2">
      <c r="A507" s="5" t="s">
        <v>822</v>
      </c>
      <c r="B507" s="5" t="s">
        <v>2237</v>
      </c>
      <c r="C507" s="4" t="s">
        <v>334</v>
      </c>
      <c r="D507" s="5" t="s">
        <v>883</v>
      </c>
      <c r="E507" s="5" t="s">
        <v>1016</v>
      </c>
    </row>
    <row r="508" spans="1:5" x14ac:dyDescent="0.2">
      <c r="A508" s="5" t="s">
        <v>823</v>
      </c>
      <c r="B508" s="5" t="s">
        <v>2237</v>
      </c>
      <c r="C508" s="4" t="s">
        <v>334</v>
      </c>
      <c r="D508" s="5" t="s">
        <v>884</v>
      </c>
      <c r="E508" s="5" t="s">
        <v>946</v>
      </c>
    </row>
    <row r="509" spans="1:5" x14ac:dyDescent="0.2">
      <c r="A509" s="5" t="s">
        <v>824</v>
      </c>
      <c r="B509" s="5" t="s">
        <v>2237</v>
      </c>
      <c r="C509" s="4" t="s">
        <v>334</v>
      </c>
      <c r="D509" s="5" t="s">
        <v>851</v>
      </c>
      <c r="E509" s="5" t="s">
        <v>947</v>
      </c>
    </row>
    <row r="510" spans="1:5" x14ac:dyDescent="0.2">
      <c r="A510" s="5" t="s">
        <v>825</v>
      </c>
      <c r="B510" s="5" t="s">
        <v>2236</v>
      </c>
      <c r="C510" s="4" t="s">
        <v>334</v>
      </c>
      <c r="D510" s="5" t="s">
        <v>885</v>
      </c>
      <c r="E510" s="5" t="s">
        <v>1017</v>
      </c>
    </row>
    <row r="511" spans="1:5" x14ac:dyDescent="0.2">
      <c r="A511" s="4" t="s">
        <v>1402</v>
      </c>
      <c r="B511" s="5" t="s">
        <v>2236</v>
      </c>
      <c r="C511" s="4" t="s">
        <v>334</v>
      </c>
      <c r="D511" s="5" t="s">
        <v>885</v>
      </c>
      <c r="E511" s="5" t="s">
        <v>948</v>
      </c>
    </row>
    <row r="512" spans="1:5" x14ac:dyDescent="0.2">
      <c r="A512" s="5" t="s">
        <v>826</v>
      </c>
      <c r="B512" s="5" t="s">
        <v>2236</v>
      </c>
      <c r="C512" s="4" t="s">
        <v>334</v>
      </c>
      <c r="D512" s="5" t="s">
        <v>886</v>
      </c>
      <c r="E512" s="5" t="s">
        <v>949</v>
      </c>
    </row>
    <row r="513" spans="1:5" x14ac:dyDescent="0.2">
      <c r="A513" s="5" t="s">
        <v>827</v>
      </c>
      <c r="B513" s="5" t="s">
        <v>2236</v>
      </c>
      <c r="C513" s="4" t="s">
        <v>334</v>
      </c>
      <c r="D513" s="5" t="s">
        <v>887</v>
      </c>
      <c r="E513" s="5" t="s">
        <v>950</v>
      </c>
    </row>
    <row r="514" spans="1:5" x14ac:dyDescent="0.2">
      <c r="A514" s="5" t="s">
        <v>828</v>
      </c>
      <c r="B514" s="5" t="s">
        <v>2236</v>
      </c>
      <c r="C514" s="4" t="s">
        <v>334</v>
      </c>
      <c r="D514" s="5" t="s">
        <v>888</v>
      </c>
      <c r="E514" s="5" t="s">
        <v>951</v>
      </c>
    </row>
    <row r="515" spans="1:5" x14ac:dyDescent="0.2">
      <c r="A515" s="5" t="s">
        <v>829</v>
      </c>
      <c r="B515" s="5" t="s">
        <v>2236</v>
      </c>
      <c r="C515" s="4" t="s">
        <v>334</v>
      </c>
      <c r="D515" s="5" t="s">
        <v>889</v>
      </c>
      <c r="E515" s="5" t="s">
        <v>952</v>
      </c>
    </row>
    <row r="516" spans="1:5" x14ac:dyDescent="0.2">
      <c r="A516" s="5" t="s">
        <v>830</v>
      </c>
      <c r="B516" s="5" t="s">
        <v>2237</v>
      </c>
      <c r="C516" s="4" t="s">
        <v>334</v>
      </c>
      <c r="D516" s="5" t="s">
        <v>890</v>
      </c>
      <c r="E516" s="5" t="s">
        <v>953</v>
      </c>
    </row>
    <row r="517" spans="1:5" x14ac:dyDescent="0.2">
      <c r="A517" s="5" t="s">
        <v>831</v>
      </c>
      <c r="B517" s="5" t="s">
        <v>2237</v>
      </c>
      <c r="C517" s="4" t="s">
        <v>334</v>
      </c>
      <c r="D517" s="5" t="s">
        <v>863</v>
      </c>
      <c r="E517" s="5" t="s">
        <v>954</v>
      </c>
    </row>
    <row r="518" spans="1:5" x14ac:dyDescent="0.2">
      <c r="A518" s="5" t="s">
        <v>832</v>
      </c>
      <c r="B518" s="5" t="s">
        <v>2237</v>
      </c>
      <c r="C518" s="4" t="s">
        <v>334</v>
      </c>
      <c r="D518" s="5" t="s">
        <v>889</v>
      </c>
      <c r="E518" s="5" t="s">
        <v>955</v>
      </c>
    </row>
    <row r="519" spans="1:5" x14ac:dyDescent="0.2">
      <c r="A519" s="5" t="s">
        <v>1067</v>
      </c>
      <c r="B519" s="4" t="s">
        <v>2238</v>
      </c>
      <c r="C519" s="4" t="s">
        <v>311</v>
      </c>
      <c r="D519" s="5" t="s">
        <v>1128</v>
      </c>
      <c r="E519" s="5" t="s">
        <v>1098</v>
      </c>
    </row>
    <row r="520" spans="1:5" x14ac:dyDescent="0.2">
      <c r="A520" s="5" t="s">
        <v>1068</v>
      </c>
      <c r="B520" s="3" t="s">
        <v>2239</v>
      </c>
      <c r="C520" s="3" t="s">
        <v>312</v>
      </c>
      <c r="D520" s="5" t="s">
        <v>1129</v>
      </c>
      <c r="E520" s="5" t="s">
        <v>1099</v>
      </c>
    </row>
    <row r="521" spans="1:5" x14ac:dyDescent="0.2">
      <c r="A521" s="5" t="s">
        <v>1069</v>
      </c>
      <c r="B521" s="4" t="s">
        <v>2238</v>
      </c>
      <c r="C521" s="4" t="s">
        <v>311</v>
      </c>
      <c r="D521" s="5" t="s">
        <v>1130</v>
      </c>
      <c r="E521" s="5" t="s">
        <v>1100</v>
      </c>
    </row>
    <row r="522" spans="1:5" x14ac:dyDescent="0.2">
      <c r="A522" s="5" t="s">
        <v>1070</v>
      </c>
      <c r="B522" s="4" t="s">
        <v>2238</v>
      </c>
      <c r="C522" s="4" t="s">
        <v>311</v>
      </c>
      <c r="D522" s="5" t="s">
        <v>1131</v>
      </c>
      <c r="E522" s="5" t="s">
        <v>1101</v>
      </c>
    </row>
    <row r="523" spans="1:5" x14ac:dyDescent="0.2">
      <c r="A523" s="5" t="s">
        <v>1071</v>
      </c>
      <c r="B523" s="4" t="s">
        <v>2238</v>
      </c>
      <c r="C523" s="4" t="s">
        <v>311</v>
      </c>
      <c r="D523" s="5" t="s">
        <v>1132</v>
      </c>
      <c r="E523" s="5" t="s">
        <v>1102</v>
      </c>
    </row>
    <row r="524" spans="1:5" x14ac:dyDescent="0.2">
      <c r="A524" s="5" t="s">
        <v>1072</v>
      </c>
      <c r="B524" s="4" t="s">
        <v>2238</v>
      </c>
      <c r="C524" s="4" t="s">
        <v>311</v>
      </c>
      <c r="D524" s="5" t="s">
        <v>1133</v>
      </c>
      <c r="E524" s="5" t="s">
        <v>1103</v>
      </c>
    </row>
    <row r="525" spans="1:5" x14ac:dyDescent="0.2">
      <c r="A525" s="5" t="s">
        <v>1073</v>
      </c>
      <c r="B525" s="4" t="s">
        <v>2238</v>
      </c>
      <c r="C525" s="4" t="s">
        <v>311</v>
      </c>
      <c r="D525" s="5" t="s">
        <v>1134</v>
      </c>
      <c r="E525" s="5" t="s">
        <v>1104</v>
      </c>
    </row>
    <row r="526" spans="1:5" x14ac:dyDescent="0.2">
      <c r="A526" s="5" t="s">
        <v>1074</v>
      </c>
      <c r="B526" s="3" t="s">
        <v>2239</v>
      </c>
      <c r="C526" s="3" t="s">
        <v>312</v>
      </c>
      <c r="D526" s="5" t="s">
        <v>1135</v>
      </c>
      <c r="E526" s="5" t="s">
        <v>1105</v>
      </c>
    </row>
    <row r="527" spans="1:5" x14ac:dyDescent="0.2">
      <c r="A527" s="5" t="s">
        <v>1075</v>
      </c>
      <c r="B527" s="4" t="s">
        <v>2238</v>
      </c>
      <c r="C527" s="4" t="s">
        <v>311</v>
      </c>
      <c r="D527" s="5" t="s">
        <v>1135</v>
      </c>
      <c r="E527" s="5">
        <v>2811322600</v>
      </c>
    </row>
    <row r="528" spans="1:5" x14ac:dyDescent="0.2">
      <c r="A528" s="5" t="s">
        <v>1076</v>
      </c>
      <c r="B528" s="3" t="s">
        <v>2239</v>
      </c>
      <c r="C528" s="3" t="s">
        <v>312</v>
      </c>
      <c r="D528" s="5" t="s">
        <v>1136</v>
      </c>
      <c r="E528" s="5" t="s">
        <v>1106</v>
      </c>
    </row>
    <row r="529" spans="1:5" x14ac:dyDescent="0.2">
      <c r="A529" s="5" t="s">
        <v>1077</v>
      </c>
      <c r="B529" s="4" t="s">
        <v>2238</v>
      </c>
      <c r="C529" s="4" t="s">
        <v>311</v>
      </c>
      <c r="D529" s="5" t="s">
        <v>1137</v>
      </c>
      <c r="E529" s="5" t="s">
        <v>1107</v>
      </c>
    </row>
    <row r="530" spans="1:5" x14ac:dyDescent="0.2">
      <c r="A530" s="5" t="s">
        <v>1078</v>
      </c>
      <c r="B530" s="4" t="s">
        <v>2238</v>
      </c>
      <c r="C530" s="4" t="s">
        <v>311</v>
      </c>
      <c r="D530" s="5" t="s">
        <v>1138</v>
      </c>
      <c r="E530" s="5" t="s">
        <v>1108</v>
      </c>
    </row>
    <row r="531" spans="1:5" x14ac:dyDescent="0.2">
      <c r="A531" s="5" t="s">
        <v>1079</v>
      </c>
      <c r="B531" s="4" t="s">
        <v>2238</v>
      </c>
      <c r="C531" s="4" t="s">
        <v>311</v>
      </c>
      <c r="D531" s="5" t="s">
        <v>1139</v>
      </c>
      <c r="E531" s="5" t="s">
        <v>1109</v>
      </c>
    </row>
    <row r="532" spans="1:5" x14ac:dyDescent="0.2">
      <c r="A532" s="5" t="s">
        <v>1080</v>
      </c>
      <c r="B532" s="3" t="s">
        <v>2239</v>
      </c>
      <c r="C532" s="3" t="s">
        <v>312</v>
      </c>
      <c r="D532" s="5" t="s">
        <v>1327</v>
      </c>
      <c r="E532" s="5" t="s">
        <v>1110</v>
      </c>
    </row>
    <row r="533" spans="1:5" x14ac:dyDescent="0.2">
      <c r="A533" s="5" t="s">
        <v>1081</v>
      </c>
      <c r="B533" s="4" t="s">
        <v>2238</v>
      </c>
      <c r="C533" s="4" t="s">
        <v>311</v>
      </c>
      <c r="D533" s="5" t="s">
        <v>1141</v>
      </c>
      <c r="E533" s="5" t="s">
        <v>1111</v>
      </c>
    </row>
    <row r="534" spans="1:5" x14ac:dyDescent="0.2">
      <c r="A534" s="5" t="s">
        <v>1082</v>
      </c>
      <c r="B534" s="4" t="s">
        <v>2238</v>
      </c>
      <c r="C534" s="4" t="s">
        <v>311</v>
      </c>
      <c r="D534" s="5" t="s">
        <v>1142</v>
      </c>
      <c r="E534" s="5" t="s">
        <v>1112</v>
      </c>
    </row>
    <row r="535" spans="1:5" x14ac:dyDescent="0.2">
      <c r="A535" s="5" t="s">
        <v>1083</v>
      </c>
      <c r="B535" s="4" t="s">
        <v>2238</v>
      </c>
      <c r="C535" s="4" t="s">
        <v>311</v>
      </c>
      <c r="D535" s="5" t="s">
        <v>845</v>
      </c>
      <c r="E535" s="5" t="s">
        <v>1113</v>
      </c>
    </row>
    <row r="536" spans="1:5" x14ac:dyDescent="0.2">
      <c r="A536" s="5" t="s">
        <v>1084</v>
      </c>
      <c r="B536" s="4" t="s">
        <v>2238</v>
      </c>
      <c r="C536" s="4" t="s">
        <v>311</v>
      </c>
      <c r="D536" s="5" t="s">
        <v>1142</v>
      </c>
      <c r="E536" s="5" t="s">
        <v>1114</v>
      </c>
    </row>
    <row r="537" spans="1:5" x14ac:dyDescent="0.2">
      <c r="A537" s="5" t="s">
        <v>1085</v>
      </c>
      <c r="B537" s="4" t="s">
        <v>2238</v>
      </c>
      <c r="C537" s="4" t="s">
        <v>311</v>
      </c>
      <c r="D537" s="5" t="s">
        <v>1143</v>
      </c>
      <c r="E537" s="5" t="s">
        <v>1115</v>
      </c>
    </row>
    <row r="538" spans="1:5" x14ac:dyDescent="0.2">
      <c r="A538" s="5" t="s">
        <v>1086</v>
      </c>
      <c r="B538" s="3" t="s">
        <v>2239</v>
      </c>
      <c r="C538" s="3" t="s">
        <v>312</v>
      </c>
      <c r="D538" s="5" t="s">
        <v>1144</v>
      </c>
      <c r="E538" s="5" t="s">
        <v>1116</v>
      </c>
    </row>
    <row r="539" spans="1:5" x14ac:dyDescent="0.2">
      <c r="A539" s="5" t="s">
        <v>1087</v>
      </c>
      <c r="B539" s="4" t="s">
        <v>2238</v>
      </c>
      <c r="C539" s="4" t="s">
        <v>311</v>
      </c>
      <c r="D539" s="5" t="s">
        <v>1145</v>
      </c>
      <c r="E539" s="5" t="s">
        <v>1117</v>
      </c>
    </row>
    <row r="540" spans="1:5" x14ac:dyDescent="0.2">
      <c r="A540" s="5" t="s">
        <v>1088</v>
      </c>
      <c r="B540" s="3" t="s">
        <v>2240</v>
      </c>
      <c r="C540" s="3" t="s">
        <v>313</v>
      </c>
      <c r="D540" s="5" t="s">
        <v>1146</v>
      </c>
      <c r="E540" s="5" t="s">
        <v>1118</v>
      </c>
    </row>
    <row r="541" spans="1:5" x14ac:dyDescent="0.2">
      <c r="A541" s="5" t="s">
        <v>1089</v>
      </c>
      <c r="B541" s="3" t="s">
        <v>2240</v>
      </c>
      <c r="C541" s="3" t="s">
        <v>313</v>
      </c>
      <c r="D541" s="5" t="s">
        <v>1133</v>
      </c>
      <c r="E541" s="5" t="s">
        <v>1119</v>
      </c>
    </row>
    <row r="542" spans="1:5" x14ac:dyDescent="0.2">
      <c r="A542" s="5" t="s">
        <v>1090</v>
      </c>
      <c r="B542" s="3" t="s">
        <v>2240</v>
      </c>
      <c r="C542" s="3" t="s">
        <v>313</v>
      </c>
      <c r="D542" s="5" t="s">
        <v>1147</v>
      </c>
      <c r="E542" s="5" t="s">
        <v>1120</v>
      </c>
    </row>
    <row r="543" spans="1:5" x14ac:dyDescent="0.2">
      <c r="A543" s="5" t="s">
        <v>1091</v>
      </c>
      <c r="B543" s="3" t="s">
        <v>2239</v>
      </c>
      <c r="C543" s="3" t="s">
        <v>312</v>
      </c>
      <c r="D543" s="5" t="s">
        <v>1133</v>
      </c>
      <c r="E543" s="5" t="s">
        <v>1121</v>
      </c>
    </row>
    <row r="544" spans="1:5" x14ac:dyDescent="0.2">
      <c r="A544" s="5" t="s">
        <v>1092</v>
      </c>
      <c r="B544" s="3" t="s">
        <v>2239</v>
      </c>
      <c r="C544" s="3" t="s">
        <v>312</v>
      </c>
      <c r="D544" s="5" t="s">
        <v>1141</v>
      </c>
      <c r="E544" s="5" t="s">
        <v>1122</v>
      </c>
    </row>
    <row r="545" spans="1:5" x14ac:dyDescent="0.2">
      <c r="A545" s="5" t="s">
        <v>1093</v>
      </c>
      <c r="B545" s="3" t="s">
        <v>2239</v>
      </c>
      <c r="C545" s="3" t="s">
        <v>312</v>
      </c>
      <c r="D545" s="5" t="s">
        <v>1148</v>
      </c>
      <c r="E545" s="5" t="s">
        <v>1123</v>
      </c>
    </row>
    <row r="546" spans="1:5" x14ac:dyDescent="0.2">
      <c r="A546" s="5" t="s">
        <v>1094</v>
      </c>
      <c r="B546" s="3" t="s">
        <v>2239</v>
      </c>
      <c r="C546" s="3" t="s">
        <v>312</v>
      </c>
      <c r="D546" s="5" t="s">
        <v>1149</v>
      </c>
      <c r="E546" s="5" t="s">
        <v>1124</v>
      </c>
    </row>
    <row r="547" spans="1:5" x14ac:dyDescent="0.2">
      <c r="A547" s="5" t="s">
        <v>1095</v>
      </c>
      <c r="B547" s="3" t="s">
        <v>2240</v>
      </c>
      <c r="C547" s="3" t="s">
        <v>313</v>
      </c>
      <c r="D547" s="5" t="s">
        <v>1150</v>
      </c>
      <c r="E547" s="5" t="s">
        <v>1125</v>
      </c>
    </row>
    <row r="548" spans="1:5" x14ac:dyDescent="0.2">
      <c r="A548" s="5" t="s">
        <v>1096</v>
      </c>
      <c r="B548" s="3" t="s">
        <v>2241</v>
      </c>
      <c r="C548" s="3" t="s">
        <v>314</v>
      </c>
      <c r="D548" s="5" t="s">
        <v>1130</v>
      </c>
      <c r="E548" s="5" t="s">
        <v>1126</v>
      </c>
    </row>
    <row r="549" spans="1:5" x14ac:dyDescent="0.2">
      <c r="A549" s="5" t="s">
        <v>1097</v>
      </c>
      <c r="B549" s="3" t="s">
        <v>2241</v>
      </c>
      <c r="C549" s="3" t="s">
        <v>314</v>
      </c>
      <c r="D549" s="5" t="s">
        <v>1151</v>
      </c>
      <c r="E549" s="5" t="s">
        <v>1127</v>
      </c>
    </row>
    <row r="550" spans="1:5" x14ac:dyDescent="0.2">
      <c r="A550" s="5" t="s">
        <v>1161</v>
      </c>
      <c r="B550" s="3" t="s">
        <v>2240</v>
      </c>
      <c r="C550" s="3" t="s">
        <v>313</v>
      </c>
      <c r="D550" s="5" t="s">
        <v>1267</v>
      </c>
      <c r="E550" s="5" t="s">
        <v>1214</v>
      </c>
    </row>
    <row r="551" spans="1:5" x14ac:dyDescent="0.2">
      <c r="A551" s="5" t="s">
        <v>1162</v>
      </c>
      <c r="B551" s="3" t="s">
        <v>2241</v>
      </c>
      <c r="C551" s="3" t="s">
        <v>314</v>
      </c>
      <c r="D551" s="5" t="s">
        <v>1268</v>
      </c>
      <c r="E551" s="5" t="s">
        <v>1215</v>
      </c>
    </row>
    <row r="552" spans="1:5" x14ac:dyDescent="0.2">
      <c r="A552" s="5" t="s">
        <v>1163</v>
      </c>
      <c r="B552" s="4" t="s">
        <v>2238</v>
      </c>
      <c r="C552" s="4" t="s">
        <v>311</v>
      </c>
      <c r="D552" s="5" t="s">
        <v>1269</v>
      </c>
      <c r="E552" s="5" t="s">
        <v>1216</v>
      </c>
    </row>
    <row r="553" spans="1:5" x14ac:dyDescent="0.2">
      <c r="A553" s="5" t="s">
        <v>1164</v>
      </c>
      <c r="B553" s="4" t="s">
        <v>2220</v>
      </c>
      <c r="C553" s="3" t="s">
        <v>312</v>
      </c>
      <c r="D553" s="5" t="s">
        <v>885</v>
      </c>
      <c r="E553" s="5" t="s">
        <v>1217</v>
      </c>
    </row>
    <row r="554" spans="1:5" x14ac:dyDescent="0.2">
      <c r="A554" s="5" t="s">
        <v>1165</v>
      </c>
      <c r="B554" s="3" t="s">
        <v>2241</v>
      </c>
      <c r="C554" s="3" t="s">
        <v>314</v>
      </c>
      <c r="D554" s="5" t="s">
        <v>1270</v>
      </c>
      <c r="E554" s="5" t="s">
        <v>1218</v>
      </c>
    </row>
    <row r="555" spans="1:5" x14ac:dyDescent="0.2">
      <c r="A555" s="5" t="s">
        <v>1166</v>
      </c>
      <c r="B555" s="3" t="s">
        <v>2240</v>
      </c>
      <c r="C555" s="3" t="s">
        <v>313</v>
      </c>
      <c r="D555" s="5" t="s">
        <v>1144</v>
      </c>
      <c r="E555" s="5" t="s">
        <v>1219</v>
      </c>
    </row>
    <row r="556" spans="1:5" x14ac:dyDescent="0.2">
      <c r="A556" s="5" t="s">
        <v>1167</v>
      </c>
      <c r="B556" s="3" t="s">
        <v>2240</v>
      </c>
      <c r="C556" s="3" t="s">
        <v>313</v>
      </c>
      <c r="D556" s="5" t="s">
        <v>1142</v>
      </c>
      <c r="E556" s="5" t="s">
        <v>1220</v>
      </c>
    </row>
    <row r="557" spans="1:5" x14ac:dyDescent="0.2">
      <c r="A557" s="5" t="s">
        <v>1168</v>
      </c>
      <c r="B557" s="3" t="s">
        <v>2239</v>
      </c>
      <c r="C557" s="3" t="s">
        <v>312</v>
      </c>
      <c r="D557" s="5" t="s">
        <v>1149</v>
      </c>
      <c r="E557" s="5" t="s">
        <v>1221</v>
      </c>
    </row>
    <row r="558" spans="1:5" x14ac:dyDescent="0.2">
      <c r="A558" s="5" t="s">
        <v>1169</v>
      </c>
      <c r="B558" s="3" t="s">
        <v>2241</v>
      </c>
      <c r="C558" s="3" t="s">
        <v>314</v>
      </c>
      <c r="D558" s="5" t="s">
        <v>1271</v>
      </c>
      <c r="E558" s="5" t="s">
        <v>1222</v>
      </c>
    </row>
    <row r="559" spans="1:5" x14ac:dyDescent="0.2">
      <c r="A559" s="5" t="s">
        <v>1170</v>
      </c>
      <c r="B559" s="4" t="s">
        <v>2238</v>
      </c>
      <c r="C559" s="4" t="s">
        <v>311</v>
      </c>
      <c r="D559" s="5" t="s">
        <v>1144</v>
      </c>
      <c r="E559" s="5" t="s">
        <v>1223</v>
      </c>
    </row>
    <row r="560" spans="1:5" x14ac:dyDescent="0.2">
      <c r="A560" s="5" t="s">
        <v>1171</v>
      </c>
      <c r="B560" s="3" t="s">
        <v>2239</v>
      </c>
      <c r="C560" s="3" t="s">
        <v>312</v>
      </c>
      <c r="D560" s="5" t="s">
        <v>1272</v>
      </c>
      <c r="E560" s="5" t="s">
        <v>1224</v>
      </c>
    </row>
    <row r="561" spans="1:5" x14ac:dyDescent="0.2">
      <c r="A561" s="5" t="s">
        <v>1172</v>
      </c>
      <c r="B561" s="4" t="s">
        <v>2238</v>
      </c>
      <c r="C561" s="4" t="s">
        <v>311</v>
      </c>
      <c r="D561" s="5" t="s">
        <v>1273</v>
      </c>
      <c r="E561" s="5" t="s">
        <v>1225</v>
      </c>
    </row>
    <row r="562" spans="1:5" x14ac:dyDescent="0.2">
      <c r="A562" s="5" t="s">
        <v>1173</v>
      </c>
      <c r="B562" s="3" t="s">
        <v>2241</v>
      </c>
      <c r="C562" s="3" t="s">
        <v>314</v>
      </c>
      <c r="D562" s="5" t="s">
        <v>1148</v>
      </c>
      <c r="E562" s="5" t="s">
        <v>1226</v>
      </c>
    </row>
    <row r="563" spans="1:5" x14ac:dyDescent="0.2">
      <c r="A563" s="5" t="s">
        <v>1174</v>
      </c>
      <c r="B563" s="3" t="s">
        <v>2240</v>
      </c>
      <c r="C563" s="3" t="s">
        <v>313</v>
      </c>
      <c r="D563" s="5" t="s">
        <v>1130</v>
      </c>
      <c r="E563" s="5" t="s">
        <v>1227</v>
      </c>
    </row>
    <row r="564" spans="1:5" x14ac:dyDescent="0.2">
      <c r="A564" s="5" t="s">
        <v>1175</v>
      </c>
      <c r="B564" s="4" t="s">
        <v>2238</v>
      </c>
      <c r="C564" s="4" t="s">
        <v>311</v>
      </c>
      <c r="D564" s="5" t="s">
        <v>1274</v>
      </c>
      <c r="E564" s="5" t="s">
        <v>1228</v>
      </c>
    </row>
    <row r="565" spans="1:5" x14ac:dyDescent="0.2">
      <c r="A565" s="5" t="s">
        <v>1176</v>
      </c>
      <c r="B565" s="3" t="s">
        <v>2240</v>
      </c>
      <c r="C565" s="3" t="s">
        <v>313</v>
      </c>
      <c r="D565" s="5" t="s">
        <v>1144</v>
      </c>
      <c r="E565" s="5" t="s">
        <v>1229</v>
      </c>
    </row>
    <row r="566" spans="1:5" x14ac:dyDescent="0.2">
      <c r="A566" s="5" t="s">
        <v>1177</v>
      </c>
      <c r="B566" s="4" t="s">
        <v>2220</v>
      </c>
      <c r="C566" s="3" t="s">
        <v>312</v>
      </c>
      <c r="D566" s="5" t="s">
        <v>1147</v>
      </c>
      <c r="E566" s="5" t="s">
        <v>1230</v>
      </c>
    </row>
    <row r="567" spans="1:5" x14ac:dyDescent="0.2">
      <c r="A567" s="5" t="s">
        <v>1178</v>
      </c>
      <c r="B567" s="3" t="s">
        <v>2239</v>
      </c>
      <c r="C567" s="3" t="s">
        <v>312</v>
      </c>
      <c r="D567" s="5" t="s">
        <v>1142</v>
      </c>
      <c r="E567" s="5" t="s">
        <v>1231</v>
      </c>
    </row>
    <row r="568" spans="1:5" x14ac:dyDescent="0.2">
      <c r="A568" s="5" t="s">
        <v>1179</v>
      </c>
      <c r="B568" s="3" t="s">
        <v>2239</v>
      </c>
      <c r="C568" s="3" t="s">
        <v>312</v>
      </c>
      <c r="D568" s="5" t="s">
        <v>1275</v>
      </c>
      <c r="E568" s="5" t="s">
        <v>1232</v>
      </c>
    </row>
    <row r="569" spans="1:5" x14ac:dyDescent="0.2">
      <c r="A569" s="5" t="s">
        <v>1180</v>
      </c>
      <c r="B569" s="4" t="s">
        <v>2220</v>
      </c>
      <c r="C569" s="3" t="s">
        <v>312</v>
      </c>
      <c r="D569" s="5" t="s">
        <v>1139</v>
      </c>
      <c r="E569" s="5" t="s">
        <v>1233</v>
      </c>
    </row>
    <row r="570" spans="1:5" x14ac:dyDescent="0.2">
      <c r="A570" s="5" t="s">
        <v>1181</v>
      </c>
      <c r="B570" s="3" t="s">
        <v>2239</v>
      </c>
      <c r="C570" s="3" t="s">
        <v>312</v>
      </c>
      <c r="D570" s="5" t="s">
        <v>1148</v>
      </c>
      <c r="E570" s="5" t="s">
        <v>1234</v>
      </c>
    </row>
    <row r="571" spans="1:5" x14ac:dyDescent="0.2">
      <c r="A571" s="5" t="s">
        <v>1182</v>
      </c>
      <c r="B571" s="3" t="s">
        <v>2240</v>
      </c>
      <c r="C571" s="3" t="s">
        <v>313</v>
      </c>
      <c r="D571" s="5" t="s">
        <v>1276</v>
      </c>
      <c r="E571" s="5" t="s">
        <v>1235</v>
      </c>
    </row>
    <row r="572" spans="1:5" x14ac:dyDescent="0.2">
      <c r="A572" s="5" t="s">
        <v>1183</v>
      </c>
      <c r="B572" s="3" t="s">
        <v>2240</v>
      </c>
      <c r="C572" s="3" t="s">
        <v>313</v>
      </c>
      <c r="D572" s="5" t="s">
        <v>845</v>
      </c>
      <c r="E572" s="5" t="s">
        <v>1236</v>
      </c>
    </row>
    <row r="573" spans="1:5" x14ac:dyDescent="0.2">
      <c r="A573" s="5" t="s">
        <v>1184</v>
      </c>
      <c r="B573" s="3" t="s">
        <v>2240</v>
      </c>
      <c r="C573" s="3" t="s">
        <v>313</v>
      </c>
      <c r="D573" s="5" t="s">
        <v>1147</v>
      </c>
      <c r="E573" s="5" t="s">
        <v>1237</v>
      </c>
    </row>
    <row r="574" spans="1:5" x14ac:dyDescent="0.2">
      <c r="A574" s="5" t="s">
        <v>1185</v>
      </c>
      <c r="B574" s="4" t="s">
        <v>2220</v>
      </c>
      <c r="C574" s="3" t="s">
        <v>312</v>
      </c>
      <c r="D574" s="5" t="s">
        <v>1277</v>
      </c>
      <c r="E574" s="5" t="s">
        <v>1238</v>
      </c>
    </row>
    <row r="575" spans="1:5" x14ac:dyDescent="0.2">
      <c r="A575" s="5" t="s">
        <v>1186</v>
      </c>
      <c r="B575" s="3" t="s">
        <v>2240</v>
      </c>
      <c r="C575" s="3" t="s">
        <v>313</v>
      </c>
      <c r="D575" s="5" t="s">
        <v>1149</v>
      </c>
      <c r="E575" s="5" t="s">
        <v>1239</v>
      </c>
    </row>
    <row r="576" spans="1:5" x14ac:dyDescent="0.2">
      <c r="A576" s="5" t="s">
        <v>1187</v>
      </c>
      <c r="B576" s="3" t="s">
        <v>2240</v>
      </c>
      <c r="C576" s="3" t="s">
        <v>313</v>
      </c>
      <c r="D576" s="5" t="s">
        <v>1130</v>
      </c>
      <c r="E576" s="5" t="s">
        <v>1240</v>
      </c>
    </row>
    <row r="577" spans="1:5" x14ac:dyDescent="0.2">
      <c r="A577" s="5" t="s">
        <v>1188</v>
      </c>
      <c r="B577" s="3" t="s">
        <v>2239</v>
      </c>
      <c r="C577" s="3" t="s">
        <v>312</v>
      </c>
      <c r="D577" s="5" t="s">
        <v>884</v>
      </c>
      <c r="E577" s="5" t="s">
        <v>1241</v>
      </c>
    </row>
    <row r="578" spans="1:5" x14ac:dyDescent="0.2">
      <c r="A578" s="5" t="s">
        <v>1189</v>
      </c>
      <c r="B578" s="4" t="s">
        <v>2238</v>
      </c>
      <c r="C578" s="4" t="s">
        <v>311</v>
      </c>
      <c r="D578" s="5" t="s">
        <v>1144</v>
      </c>
      <c r="E578" s="5" t="s">
        <v>1242</v>
      </c>
    </row>
    <row r="579" spans="1:5" x14ac:dyDescent="0.2">
      <c r="A579" s="5" t="s">
        <v>1190</v>
      </c>
      <c r="B579" s="3" t="s">
        <v>2239</v>
      </c>
      <c r="C579" s="3" t="s">
        <v>312</v>
      </c>
      <c r="D579" s="5" t="s">
        <v>1144</v>
      </c>
      <c r="E579" s="5" t="s">
        <v>1243</v>
      </c>
    </row>
    <row r="580" spans="1:5" x14ac:dyDescent="0.2">
      <c r="A580" s="5" t="s">
        <v>1191</v>
      </c>
      <c r="B580" s="3" t="s">
        <v>2240</v>
      </c>
      <c r="C580" s="3" t="s">
        <v>313</v>
      </c>
      <c r="D580" s="5" t="s">
        <v>1135</v>
      </c>
      <c r="E580" s="5" t="s">
        <v>1244</v>
      </c>
    </row>
    <row r="581" spans="1:5" x14ac:dyDescent="0.2">
      <c r="A581" s="5" t="s">
        <v>1192</v>
      </c>
      <c r="B581" s="4" t="s">
        <v>2238</v>
      </c>
      <c r="C581" s="4" t="s">
        <v>311</v>
      </c>
      <c r="D581" s="5" t="s">
        <v>1130</v>
      </c>
      <c r="E581" s="5" t="s">
        <v>1245</v>
      </c>
    </row>
    <row r="582" spans="1:5" x14ac:dyDescent="0.2">
      <c r="A582" s="5" t="s">
        <v>1193</v>
      </c>
      <c r="B582" s="3" t="s">
        <v>2240</v>
      </c>
      <c r="C582" s="3" t="s">
        <v>313</v>
      </c>
      <c r="D582" s="5" t="s">
        <v>1130</v>
      </c>
      <c r="E582" s="5" t="s">
        <v>1246</v>
      </c>
    </row>
    <row r="583" spans="1:5" x14ac:dyDescent="0.2">
      <c r="A583" s="5" t="s">
        <v>1194</v>
      </c>
      <c r="B583" s="4" t="s">
        <v>2238</v>
      </c>
      <c r="C583" s="4" t="s">
        <v>311</v>
      </c>
      <c r="D583" s="5" t="s">
        <v>1278</v>
      </c>
      <c r="E583" s="5" t="s">
        <v>1247</v>
      </c>
    </row>
    <row r="584" spans="1:5" x14ac:dyDescent="0.2">
      <c r="A584" s="5" t="s">
        <v>1195</v>
      </c>
      <c r="B584" s="4" t="s">
        <v>2238</v>
      </c>
      <c r="C584" s="4" t="s">
        <v>311</v>
      </c>
      <c r="D584" s="5" t="s">
        <v>1142</v>
      </c>
      <c r="E584" s="5" t="s">
        <v>1248</v>
      </c>
    </row>
    <row r="585" spans="1:5" x14ac:dyDescent="0.2">
      <c r="A585" s="5" t="s">
        <v>1196</v>
      </c>
      <c r="B585" s="3" t="s">
        <v>2240</v>
      </c>
      <c r="C585" s="3" t="s">
        <v>313</v>
      </c>
      <c r="D585" s="5" t="s">
        <v>1279</v>
      </c>
      <c r="E585" s="5" t="s">
        <v>1249</v>
      </c>
    </row>
    <row r="586" spans="1:5" x14ac:dyDescent="0.2">
      <c r="A586" s="5" t="s">
        <v>1197</v>
      </c>
      <c r="B586" s="3" t="s">
        <v>2239</v>
      </c>
      <c r="C586" s="3" t="s">
        <v>312</v>
      </c>
      <c r="D586" s="5" t="s">
        <v>1133</v>
      </c>
      <c r="E586" s="5" t="s">
        <v>1250</v>
      </c>
    </row>
    <row r="587" spans="1:5" x14ac:dyDescent="0.2">
      <c r="A587" s="5" t="s">
        <v>1198</v>
      </c>
      <c r="B587" s="4" t="s">
        <v>2238</v>
      </c>
      <c r="C587" s="4" t="s">
        <v>311</v>
      </c>
      <c r="D587" s="5" t="s">
        <v>1149</v>
      </c>
      <c r="E587" s="5" t="s">
        <v>1251</v>
      </c>
    </row>
    <row r="588" spans="1:5" x14ac:dyDescent="0.2">
      <c r="A588" s="5" t="s">
        <v>1199</v>
      </c>
      <c r="B588" s="3" t="s">
        <v>2239</v>
      </c>
      <c r="C588" s="3" t="s">
        <v>312</v>
      </c>
      <c r="D588" s="5" t="s">
        <v>1141</v>
      </c>
      <c r="E588" s="5" t="s">
        <v>1252</v>
      </c>
    </row>
    <row r="589" spans="1:5" x14ac:dyDescent="0.2">
      <c r="A589" s="5" t="s">
        <v>1200</v>
      </c>
      <c r="B589" s="4" t="s">
        <v>2238</v>
      </c>
      <c r="C589" s="4" t="s">
        <v>311</v>
      </c>
      <c r="D589" s="5" t="s">
        <v>1151</v>
      </c>
      <c r="E589" s="5" t="s">
        <v>1253</v>
      </c>
    </row>
    <row r="590" spans="1:5" x14ac:dyDescent="0.2">
      <c r="A590" s="5" t="s">
        <v>1201</v>
      </c>
      <c r="B590" s="3" t="s">
        <v>2239</v>
      </c>
      <c r="C590" s="3" t="s">
        <v>312</v>
      </c>
      <c r="D590" s="5" t="s">
        <v>1280</v>
      </c>
      <c r="E590" s="5" t="s">
        <v>1254</v>
      </c>
    </row>
    <row r="591" spans="1:5" x14ac:dyDescent="0.2">
      <c r="A591" s="5" t="s">
        <v>1202</v>
      </c>
      <c r="B591" s="4" t="s">
        <v>2238</v>
      </c>
      <c r="C591" s="4" t="s">
        <v>311</v>
      </c>
      <c r="D591" s="5" t="s">
        <v>1145</v>
      </c>
      <c r="E591" s="5" t="s">
        <v>1255</v>
      </c>
    </row>
    <row r="592" spans="1:5" x14ac:dyDescent="0.2">
      <c r="A592" s="5" t="s">
        <v>1203</v>
      </c>
      <c r="B592" s="4" t="s">
        <v>2238</v>
      </c>
      <c r="C592" s="4" t="s">
        <v>311</v>
      </c>
      <c r="D592" s="5" t="s">
        <v>1151</v>
      </c>
      <c r="E592" s="5" t="s">
        <v>1256</v>
      </c>
    </row>
    <row r="593" spans="1:5" x14ac:dyDescent="0.2">
      <c r="A593" s="5" t="s">
        <v>1204</v>
      </c>
      <c r="B593" s="3" t="s">
        <v>2239</v>
      </c>
      <c r="C593" s="3" t="s">
        <v>312</v>
      </c>
      <c r="D593" s="5" t="s">
        <v>1151</v>
      </c>
      <c r="E593" s="5" t="s">
        <v>1257</v>
      </c>
    </row>
    <row r="594" spans="1:5" x14ac:dyDescent="0.2">
      <c r="A594" s="5" t="s">
        <v>1205</v>
      </c>
      <c r="B594" s="4" t="s">
        <v>2238</v>
      </c>
      <c r="C594" s="4" t="s">
        <v>311</v>
      </c>
      <c r="D594" s="5" t="s">
        <v>1281</v>
      </c>
      <c r="E594" s="5" t="s">
        <v>1258</v>
      </c>
    </row>
    <row r="595" spans="1:5" x14ac:dyDescent="0.2">
      <c r="A595" s="5" t="s">
        <v>1206</v>
      </c>
      <c r="B595" s="3" t="s">
        <v>2240</v>
      </c>
      <c r="C595" s="3" t="s">
        <v>313</v>
      </c>
      <c r="D595" s="5" t="s">
        <v>1148</v>
      </c>
      <c r="E595" s="5" t="s">
        <v>1259</v>
      </c>
    </row>
    <row r="596" spans="1:5" x14ac:dyDescent="0.2">
      <c r="A596" s="5" t="s">
        <v>1207</v>
      </c>
      <c r="B596" s="3" t="s">
        <v>2240</v>
      </c>
      <c r="C596" s="3" t="s">
        <v>313</v>
      </c>
      <c r="D596" s="5" t="s">
        <v>1130</v>
      </c>
      <c r="E596" s="5" t="s">
        <v>1260</v>
      </c>
    </row>
    <row r="597" spans="1:5" x14ac:dyDescent="0.2">
      <c r="A597" s="5" t="s">
        <v>1208</v>
      </c>
      <c r="B597" s="4" t="s">
        <v>2238</v>
      </c>
      <c r="C597" s="4" t="s">
        <v>311</v>
      </c>
      <c r="D597" s="5" t="s">
        <v>1149</v>
      </c>
      <c r="E597" s="5" t="s">
        <v>1261</v>
      </c>
    </row>
    <row r="598" spans="1:5" x14ac:dyDescent="0.2">
      <c r="A598" s="5" t="s">
        <v>1209</v>
      </c>
      <c r="B598" s="3" t="s">
        <v>2239</v>
      </c>
      <c r="C598" s="3" t="s">
        <v>312</v>
      </c>
      <c r="D598" s="5" t="s">
        <v>1282</v>
      </c>
      <c r="E598" s="5" t="s">
        <v>1262</v>
      </c>
    </row>
    <row r="599" spans="1:5" x14ac:dyDescent="0.2">
      <c r="A599" s="5" t="s">
        <v>1210</v>
      </c>
      <c r="B599" s="3" t="s">
        <v>2239</v>
      </c>
      <c r="C599" s="3" t="s">
        <v>312</v>
      </c>
      <c r="D599" s="5" t="s">
        <v>1283</v>
      </c>
      <c r="E599" s="5" t="s">
        <v>1263</v>
      </c>
    </row>
    <row r="600" spans="1:5" x14ac:dyDescent="0.2">
      <c r="A600" s="5" t="s">
        <v>1211</v>
      </c>
      <c r="B600" s="3" t="s">
        <v>2240</v>
      </c>
      <c r="C600" s="3" t="s">
        <v>313</v>
      </c>
      <c r="D600" s="5" t="s">
        <v>1284</v>
      </c>
      <c r="E600" s="5" t="s">
        <v>1264</v>
      </c>
    </row>
    <row r="601" spans="1:5" x14ac:dyDescent="0.2">
      <c r="A601" s="5" t="s">
        <v>1212</v>
      </c>
      <c r="B601" s="3" t="s">
        <v>2240</v>
      </c>
      <c r="C601" s="3" t="s">
        <v>313</v>
      </c>
      <c r="D601" s="5" t="s">
        <v>1281</v>
      </c>
      <c r="E601" s="5" t="s">
        <v>1265</v>
      </c>
    </row>
    <row r="602" spans="1:5" x14ac:dyDescent="0.2">
      <c r="A602" s="5" t="s">
        <v>1213</v>
      </c>
      <c r="B602" s="3" t="s">
        <v>2240</v>
      </c>
      <c r="C602" s="3" t="s">
        <v>313</v>
      </c>
      <c r="D602" s="5" t="s">
        <v>1142</v>
      </c>
      <c r="E602" s="5" t="s">
        <v>1266</v>
      </c>
    </row>
    <row r="603" spans="1:5" x14ac:dyDescent="0.2">
      <c r="A603" s="5" t="s">
        <v>1286</v>
      </c>
      <c r="B603" s="3" t="s">
        <v>2075</v>
      </c>
      <c r="C603" s="3" t="s">
        <v>309</v>
      </c>
      <c r="D603" s="5" t="s">
        <v>1129</v>
      </c>
      <c r="E603" s="5" t="s">
        <v>1301</v>
      </c>
    </row>
    <row r="604" spans="1:5" x14ac:dyDescent="0.2">
      <c r="A604" s="5" t="s">
        <v>1287</v>
      </c>
      <c r="B604" s="3" t="s">
        <v>2075</v>
      </c>
      <c r="C604" s="3" t="s">
        <v>309</v>
      </c>
      <c r="D604" s="5" t="s">
        <v>1316</v>
      </c>
      <c r="E604" s="5" t="s">
        <v>1302</v>
      </c>
    </row>
    <row r="605" spans="1:5" x14ac:dyDescent="0.2">
      <c r="A605" s="5" t="s">
        <v>1288</v>
      </c>
      <c r="B605" s="3" t="s">
        <v>2242</v>
      </c>
      <c r="C605" s="3" t="s">
        <v>309</v>
      </c>
      <c r="D605" s="5" t="s">
        <v>1317</v>
      </c>
      <c r="E605" s="5" t="s">
        <v>1303</v>
      </c>
    </row>
    <row r="606" spans="1:5" x14ac:dyDescent="0.2">
      <c r="A606" s="5" t="s">
        <v>1289</v>
      </c>
      <c r="B606" s="3" t="s">
        <v>2078</v>
      </c>
      <c r="C606" s="3" t="s">
        <v>309</v>
      </c>
      <c r="D606" s="5" t="s">
        <v>1318</v>
      </c>
      <c r="E606" s="5" t="s">
        <v>1304</v>
      </c>
    </row>
    <row r="607" spans="1:5" x14ac:dyDescent="0.2">
      <c r="A607" s="5" t="s">
        <v>1290</v>
      </c>
      <c r="B607" s="3" t="s">
        <v>2076</v>
      </c>
      <c r="C607" s="3" t="s">
        <v>309</v>
      </c>
      <c r="D607" s="5" t="s">
        <v>1318</v>
      </c>
      <c r="E607" s="5" t="s">
        <v>1305</v>
      </c>
    </row>
    <row r="608" spans="1:5" x14ac:dyDescent="0.2">
      <c r="A608" s="5" t="s">
        <v>1291</v>
      </c>
      <c r="B608" s="3" t="s">
        <v>2235</v>
      </c>
      <c r="C608" s="3" t="s">
        <v>309</v>
      </c>
      <c r="D608" s="5" t="s">
        <v>1129</v>
      </c>
      <c r="E608" s="5" t="s">
        <v>1306</v>
      </c>
    </row>
    <row r="609" spans="1:5" x14ac:dyDescent="0.2">
      <c r="A609" s="5" t="s">
        <v>1292</v>
      </c>
      <c r="B609" s="3" t="s">
        <v>2235</v>
      </c>
      <c r="C609" s="3" t="s">
        <v>309</v>
      </c>
      <c r="D609" s="5" t="s">
        <v>1140</v>
      </c>
      <c r="E609" s="5" t="s">
        <v>1307</v>
      </c>
    </row>
    <row r="610" spans="1:5" x14ac:dyDescent="0.2">
      <c r="A610" s="5" t="s">
        <v>1293</v>
      </c>
      <c r="B610" s="3" t="s">
        <v>2235</v>
      </c>
      <c r="C610" s="3" t="s">
        <v>309</v>
      </c>
      <c r="D610" s="5" t="s">
        <v>1319</v>
      </c>
      <c r="E610" s="5" t="s">
        <v>1308</v>
      </c>
    </row>
    <row r="611" spans="1:5" x14ac:dyDescent="0.2">
      <c r="A611" s="5" t="s">
        <v>1294</v>
      </c>
      <c r="B611" s="3" t="s">
        <v>2076</v>
      </c>
      <c r="C611" s="3" t="s">
        <v>309</v>
      </c>
      <c r="D611" s="5" t="s">
        <v>1135</v>
      </c>
      <c r="E611" s="5" t="s">
        <v>1309</v>
      </c>
    </row>
    <row r="612" spans="1:5" x14ac:dyDescent="0.2">
      <c r="A612" s="5" t="s">
        <v>1295</v>
      </c>
      <c r="B612" s="3" t="s">
        <v>2078</v>
      </c>
      <c r="C612" s="3" t="s">
        <v>309</v>
      </c>
      <c r="D612" s="5" t="s">
        <v>1135</v>
      </c>
      <c r="E612" s="5" t="s">
        <v>1310</v>
      </c>
    </row>
    <row r="613" spans="1:5" x14ac:dyDescent="0.2">
      <c r="A613" s="5" t="s">
        <v>1296</v>
      </c>
      <c r="B613" s="3" t="s">
        <v>2235</v>
      </c>
      <c r="C613" s="3" t="s">
        <v>309</v>
      </c>
      <c r="D613" s="5" t="s">
        <v>884</v>
      </c>
      <c r="E613" s="5" t="s">
        <v>1311</v>
      </c>
    </row>
    <row r="614" spans="1:5" x14ac:dyDescent="0.2">
      <c r="A614" s="5" t="s">
        <v>1297</v>
      </c>
      <c r="B614" s="3" t="s">
        <v>2078</v>
      </c>
      <c r="C614" s="3" t="s">
        <v>309</v>
      </c>
      <c r="D614" s="5" t="s">
        <v>1267</v>
      </c>
      <c r="E614" s="5" t="s">
        <v>1312</v>
      </c>
    </row>
    <row r="615" spans="1:5" x14ac:dyDescent="0.2">
      <c r="A615" s="5" t="s">
        <v>1298</v>
      </c>
      <c r="B615" s="3" t="s">
        <v>2076</v>
      </c>
      <c r="C615" s="3" t="s">
        <v>309</v>
      </c>
      <c r="D615" s="5" t="s">
        <v>1267</v>
      </c>
      <c r="E615" s="5" t="s">
        <v>1313</v>
      </c>
    </row>
    <row r="616" spans="1:5" x14ac:dyDescent="0.2">
      <c r="A616" s="5" t="s">
        <v>1299</v>
      </c>
      <c r="B616" s="3" t="s">
        <v>2076</v>
      </c>
      <c r="C616" s="3" t="s">
        <v>309</v>
      </c>
      <c r="D616" s="5" t="s">
        <v>1316</v>
      </c>
      <c r="E616" s="5" t="s">
        <v>1314</v>
      </c>
    </row>
    <row r="617" spans="1:5" x14ac:dyDescent="0.2">
      <c r="A617" s="5" t="s">
        <v>1300</v>
      </c>
      <c r="B617" s="3" t="s">
        <v>2078</v>
      </c>
      <c r="C617" s="3" t="s">
        <v>309</v>
      </c>
      <c r="D617" s="5" t="s">
        <v>1316</v>
      </c>
      <c r="E617" s="5" t="s">
        <v>1315</v>
      </c>
    </row>
    <row r="618" spans="1:5" x14ac:dyDescent="0.2">
      <c r="A618" s="5" t="s">
        <v>1328</v>
      </c>
      <c r="B618" s="3" t="s">
        <v>2243</v>
      </c>
      <c r="C618" s="4" t="s">
        <v>334</v>
      </c>
      <c r="D618" s="5" t="s">
        <v>1346</v>
      </c>
      <c r="E618" s="5" t="s">
        <v>1362</v>
      </c>
    </row>
    <row r="619" spans="1:5" x14ac:dyDescent="0.2">
      <c r="A619" s="5" t="s">
        <v>1329</v>
      </c>
      <c r="B619" s="3" t="s">
        <v>2243</v>
      </c>
      <c r="C619" s="4" t="s">
        <v>334</v>
      </c>
      <c r="D619" s="5" t="s">
        <v>1347</v>
      </c>
      <c r="E619" s="5" t="s">
        <v>1363</v>
      </c>
    </row>
    <row r="620" spans="1:5" x14ac:dyDescent="0.2">
      <c r="A620" s="5" t="s">
        <v>1330</v>
      </c>
      <c r="B620" s="3" t="s">
        <v>2243</v>
      </c>
      <c r="C620" s="4" t="s">
        <v>334</v>
      </c>
      <c r="D620" s="5" t="s">
        <v>1348</v>
      </c>
      <c r="E620" s="5" t="s">
        <v>1364</v>
      </c>
    </row>
    <row r="621" spans="1:5" x14ac:dyDescent="0.2">
      <c r="A621" s="5" t="s">
        <v>1331</v>
      </c>
      <c r="B621" s="3" t="s">
        <v>2243</v>
      </c>
      <c r="C621" s="4" t="s">
        <v>334</v>
      </c>
      <c r="D621" s="5" t="s">
        <v>1349</v>
      </c>
      <c r="E621" s="5" t="s">
        <v>1365</v>
      </c>
    </row>
    <row r="622" spans="1:5" x14ac:dyDescent="0.2">
      <c r="A622" s="5" t="s">
        <v>1331</v>
      </c>
      <c r="B622" s="3" t="s">
        <v>2243</v>
      </c>
      <c r="C622" s="4" t="s">
        <v>334</v>
      </c>
      <c r="D622" s="5" t="s">
        <v>1349</v>
      </c>
      <c r="E622" s="5" t="s">
        <v>1365</v>
      </c>
    </row>
    <row r="623" spans="1:5" x14ac:dyDescent="0.2">
      <c r="A623" s="5" t="s">
        <v>1332</v>
      </c>
      <c r="B623" s="3" t="s">
        <v>2243</v>
      </c>
      <c r="C623" s="4" t="s">
        <v>334</v>
      </c>
      <c r="D623" s="5" t="s">
        <v>1350</v>
      </c>
      <c r="E623" s="5" t="s">
        <v>1366</v>
      </c>
    </row>
    <row r="624" spans="1:5" x14ac:dyDescent="0.2">
      <c r="A624" s="5" t="s">
        <v>1333</v>
      </c>
      <c r="B624" s="3" t="s">
        <v>2243</v>
      </c>
      <c r="C624" s="4" t="s">
        <v>334</v>
      </c>
      <c r="D624" s="5" t="s">
        <v>1351</v>
      </c>
      <c r="E624" s="5" t="s">
        <v>1367</v>
      </c>
    </row>
    <row r="625" spans="1:5" x14ac:dyDescent="0.2">
      <c r="A625" s="5" t="s">
        <v>1334</v>
      </c>
      <c r="B625" s="3" t="s">
        <v>2243</v>
      </c>
      <c r="C625" s="4" t="s">
        <v>334</v>
      </c>
      <c r="D625" s="5" t="s">
        <v>1352</v>
      </c>
      <c r="E625" s="5" t="s">
        <v>1368</v>
      </c>
    </row>
    <row r="626" spans="1:5" x14ac:dyDescent="0.2">
      <c r="A626" s="5" t="s">
        <v>1335</v>
      </c>
      <c r="B626" s="3" t="s">
        <v>2244</v>
      </c>
      <c r="C626" s="4" t="s">
        <v>334</v>
      </c>
      <c r="D626" s="5" t="s">
        <v>1353</v>
      </c>
      <c r="E626" s="5" t="s">
        <v>1369</v>
      </c>
    </row>
    <row r="627" spans="1:5" x14ac:dyDescent="0.2">
      <c r="A627" s="5" t="s">
        <v>1336</v>
      </c>
      <c r="B627" s="3" t="s">
        <v>2244</v>
      </c>
      <c r="C627" s="4" t="s">
        <v>334</v>
      </c>
      <c r="D627" s="5" t="s">
        <v>1346</v>
      </c>
      <c r="E627" s="5" t="s">
        <v>1370</v>
      </c>
    </row>
    <row r="628" spans="1:5" x14ac:dyDescent="0.2">
      <c r="A628" s="5" t="s">
        <v>1337</v>
      </c>
      <c r="B628" s="3" t="s">
        <v>2244</v>
      </c>
      <c r="C628" s="4" t="s">
        <v>334</v>
      </c>
      <c r="D628" s="5" t="s">
        <v>1354</v>
      </c>
      <c r="E628" s="5" t="s">
        <v>1371</v>
      </c>
    </row>
    <row r="629" spans="1:5" x14ac:dyDescent="0.2">
      <c r="A629" s="5" t="s">
        <v>1338</v>
      </c>
      <c r="B629" s="3" t="s">
        <v>2244</v>
      </c>
      <c r="C629" s="4" t="s">
        <v>334</v>
      </c>
      <c r="D629" s="5" t="s">
        <v>1355</v>
      </c>
      <c r="E629" s="5" t="s">
        <v>1372</v>
      </c>
    </row>
    <row r="630" spans="1:5" x14ac:dyDescent="0.2">
      <c r="A630" s="5" t="s">
        <v>1339</v>
      </c>
      <c r="B630" s="3" t="s">
        <v>2244</v>
      </c>
      <c r="C630" s="4" t="s">
        <v>334</v>
      </c>
      <c r="D630" s="5" t="s">
        <v>1356</v>
      </c>
      <c r="E630" s="5" t="s">
        <v>1373</v>
      </c>
    </row>
    <row r="631" spans="1:5" x14ac:dyDescent="0.2">
      <c r="A631" s="5" t="s">
        <v>1340</v>
      </c>
      <c r="B631" s="3" t="s">
        <v>2244</v>
      </c>
      <c r="C631" s="4" t="s">
        <v>334</v>
      </c>
      <c r="D631" s="5" t="s">
        <v>1351</v>
      </c>
      <c r="E631" s="5" t="s">
        <v>1374</v>
      </c>
    </row>
    <row r="632" spans="1:5" x14ac:dyDescent="0.2">
      <c r="A632" s="5" t="s">
        <v>1341</v>
      </c>
      <c r="B632" s="3" t="s">
        <v>2243</v>
      </c>
      <c r="C632" s="4" t="s">
        <v>334</v>
      </c>
      <c r="D632" s="5" t="s">
        <v>1357</v>
      </c>
      <c r="E632" s="5" t="s">
        <v>1375</v>
      </c>
    </row>
    <row r="633" spans="1:5" x14ac:dyDescent="0.2">
      <c r="A633" s="5" t="s">
        <v>1342</v>
      </c>
      <c r="B633" s="3" t="s">
        <v>2243</v>
      </c>
      <c r="C633" s="4" t="s">
        <v>334</v>
      </c>
      <c r="D633" s="5" t="s">
        <v>1358</v>
      </c>
      <c r="E633" s="5" t="s">
        <v>1376</v>
      </c>
    </row>
    <row r="634" spans="1:5" x14ac:dyDescent="0.2">
      <c r="A634" s="5" t="s">
        <v>1343</v>
      </c>
      <c r="B634" s="3" t="s">
        <v>2243</v>
      </c>
      <c r="C634" s="4" t="s">
        <v>334</v>
      </c>
      <c r="D634" s="5" t="s">
        <v>1359</v>
      </c>
      <c r="E634" s="5" t="s">
        <v>1377</v>
      </c>
    </row>
    <row r="635" spans="1:5" x14ac:dyDescent="0.2">
      <c r="A635" s="5" t="s">
        <v>1344</v>
      </c>
      <c r="B635" s="3" t="s">
        <v>2244</v>
      </c>
      <c r="C635" s="4" t="s">
        <v>334</v>
      </c>
      <c r="D635" s="5" t="s">
        <v>1360</v>
      </c>
      <c r="E635" s="5" t="s">
        <v>1378</v>
      </c>
    </row>
    <row r="636" spans="1:5" x14ac:dyDescent="0.2">
      <c r="A636" s="5" t="s">
        <v>1345</v>
      </c>
      <c r="B636" s="3" t="s">
        <v>2244</v>
      </c>
      <c r="C636" s="4" t="s">
        <v>334</v>
      </c>
      <c r="D636" s="5" t="s">
        <v>1361</v>
      </c>
      <c r="E636" s="5" t="s">
        <v>1379</v>
      </c>
    </row>
    <row r="637" spans="1:5" x14ac:dyDescent="0.2">
      <c r="A637" s="5" t="s">
        <v>1388</v>
      </c>
      <c r="B637" s="4" t="s">
        <v>2243</v>
      </c>
      <c r="C637" s="4" t="s">
        <v>334</v>
      </c>
      <c r="D637" s="15" t="s">
        <v>1410</v>
      </c>
      <c r="E637" s="4" t="s">
        <v>1428</v>
      </c>
    </row>
    <row r="638" spans="1:5" x14ac:dyDescent="0.2">
      <c r="A638" s="5" t="s">
        <v>1389</v>
      </c>
      <c r="B638" s="4" t="s">
        <v>2243</v>
      </c>
      <c r="C638" s="4" t="s">
        <v>334</v>
      </c>
      <c r="D638" s="15" t="s">
        <v>1411</v>
      </c>
      <c r="E638" s="4" t="s">
        <v>1429</v>
      </c>
    </row>
    <row r="639" spans="1:5" x14ac:dyDescent="0.2">
      <c r="A639" s="5" t="s">
        <v>1390</v>
      </c>
      <c r="B639" s="4" t="s">
        <v>2243</v>
      </c>
      <c r="C639" s="4" t="s">
        <v>334</v>
      </c>
      <c r="D639" s="15" t="s">
        <v>1412</v>
      </c>
      <c r="E639" s="4" t="s">
        <v>1430</v>
      </c>
    </row>
    <row r="640" spans="1:5" x14ac:dyDescent="0.2">
      <c r="A640" s="5" t="s">
        <v>1391</v>
      </c>
      <c r="B640" s="4" t="s">
        <v>2244</v>
      </c>
      <c r="C640" s="4" t="s">
        <v>334</v>
      </c>
      <c r="D640" s="15" t="s">
        <v>1413</v>
      </c>
      <c r="E640" s="4" t="s">
        <v>1431</v>
      </c>
    </row>
    <row r="641" spans="1:5" x14ac:dyDescent="0.2">
      <c r="A641" s="5" t="s">
        <v>1392</v>
      </c>
      <c r="B641" s="4" t="s">
        <v>2243</v>
      </c>
      <c r="C641" s="4" t="s">
        <v>334</v>
      </c>
      <c r="D641" s="15" t="s">
        <v>1414</v>
      </c>
      <c r="E641" s="4" t="s">
        <v>1432</v>
      </c>
    </row>
    <row r="642" spans="1:5" x14ac:dyDescent="0.2">
      <c r="A642" s="5" t="s">
        <v>1393</v>
      </c>
      <c r="B642" s="4" t="s">
        <v>2244</v>
      </c>
      <c r="C642" s="4" t="s">
        <v>334</v>
      </c>
      <c r="D642" s="15" t="s">
        <v>1414</v>
      </c>
      <c r="E642" s="4" t="s">
        <v>1433</v>
      </c>
    </row>
    <row r="643" spans="1:5" x14ac:dyDescent="0.2">
      <c r="A643" s="5" t="s">
        <v>1394</v>
      </c>
      <c r="B643" s="4" t="s">
        <v>2243</v>
      </c>
      <c r="C643" s="4" t="s">
        <v>334</v>
      </c>
      <c r="D643" s="15" t="s">
        <v>1415</v>
      </c>
      <c r="E643" s="4" t="s">
        <v>1434</v>
      </c>
    </row>
    <row r="644" spans="1:5" x14ac:dyDescent="0.2">
      <c r="A644" s="5" t="s">
        <v>1395</v>
      </c>
      <c r="B644" s="4" t="s">
        <v>2243</v>
      </c>
      <c r="C644" s="4" t="s">
        <v>334</v>
      </c>
      <c r="D644" s="15" t="s">
        <v>1415</v>
      </c>
      <c r="E644" s="4" t="s">
        <v>1435</v>
      </c>
    </row>
    <row r="645" spans="1:5" x14ac:dyDescent="0.2">
      <c r="A645" s="5" t="s">
        <v>1396</v>
      </c>
      <c r="B645" s="4" t="s">
        <v>2244</v>
      </c>
      <c r="C645" s="4" t="s">
        <v>334</v>
      </c>
      <c r="D645" s="15" t="s">
        <v>1416</v>
      </c>
      <c r="E645" s="4" t="s">
        <v>1436</v>
      </c>
    </row>
    <row r="646" spans="1:5" x14ac:dyDescent="0.2">
      <c r="A646" s="5" t="s">
        <v>1397</v>
      </c>
      <c r="B646" s="4" t="s">
        <v>2243</v>
      </c>
      <c r="C646" s="4" t="s">
        <v>334</v>
      </c>
      <c r="D646" s="15" t="s">
        <v>1417</v>
      </c>
      <c r="E646" s="4" t="s">
        <v>1437</v>
      </c>
    </row>
    <row r="647" spans="1:5" x14ac:dyDescent="0.2">
      <c r="A647" s="5" t="s">
        <v>1398</v>
      </c>
      <c r="B647" s="4" t="s">
        <v>2243</v>
      </c>
      <c r="C647" s="4" t="s">
        <v>334</v>
      </c>
      <c r="D647" s="15" t="s">
        <v>1418</v>
      </c>
      <c r="E647" s="4" t="s">
        <v>1438</v>
      </c>
    </row>
    <row r="648" spans="1:5" x14ac:dyDescent="0.2">
      <c r="A648" s="5" t="s">
        <v>1399</v>
      </c>
      <c r="B648" s="4" t="s">
        <v>2244</v>
      </c>
      <c r="C648" s="4" t="s">
        <v>334</v>
      </c>
      <c r="D648" s="15" t="s">
        <v>1419</v>
      </c>
      <c r="E648" s="4" t="s">
        <v>1439</v>
      </c>
    </row>
    <row r="649" spans="1:5" x14ac:dyDescent="0.2">
      <c r="A649" s="5" t="s">
        <v>1400</v>
      </c>
      <c r="B649" s="4" t="s">
        <v>2243</v>
      </c>
      <c r="C649" s="4" t="s">
        <v>334</v>
      </c>
      <c r="D649" s="15" t="s">
        <v>1420</v>
      </c>
      <c r="E649" s="4" t="s">
        <v>1440</v>
      </c>
    </row>
    <row r="650" spans="1:5" x14ac:dyDescent="0.2">
      <c r="A650" s="5" t="s">
        <v>1401</v>
      </c>
      <c r="B650" s="4" t="s">
        <v>2243</v>
      </c>
      <c r="C650" s="4" t="s">
        <v>334</v>
      </c>
      <c r="D650" s="15" t="s">
        <v>1421</v>
      </c>
      <c r="E650" s="4" t="s">
        <v>1441</v>
      </c>
    </row>
    <row r="651" spans="1:5" x14ac:dyDescent="0.2">
      <c r="A651" s="5" t="s">
        <v>1403</v>
      </c>
      <c r="B651" s="4" t="s">
        <v>2244</v>
      </c>
      <c r="C651" s="4" t="s">
        <v>334</v>
      </c>
      <c r="D651" s="15" t="s">
        <v>1422</v>
      </c>
      <c r="E651" s="4" t="s">
        <v>1442</v>
      </c>
    </row>
    <row r="652" spans="1:5" x14ac:dyDescent="0.2">
      <c r="A652" s="5" t="s">
        <v>1404</v>
      </c>
      <c r="B652" s="4" t="s">
        <v>2244</v>
      </c>
      <c r="C652" s="4" t="s">
        <v>334</v>
      </c>
      <c r="D652" s="15" t="s">
        <v>1423</v>
      </c>
      <c r="E652" s="4" t="s">
        <v>1443</v>
      </c>
    </row>
    <row r="653" spans="1:5" x14ac:dyDescent="0.2">
      <c r="A653" s="5" t="s">
        <v>1405</v>
      </c>
      <c r="B653" s="4" t="s">
        <v>2244</v>
      </c>
      <c r="C653" s="4" t="s">
        <v>334</v>
      </c>
      <c r="D653" s="15" t="s">
        <v>1424</v>
      </c>
      <c r="E653" s="4" t="s">
        <v>1444</v>
      </c>
    </row>
    <row r="654" spans="1:5" x14ac:dyDescent="0.2">
      <c r="A654" s="5" t="s">
        <v>1406</v>
      </c>
      <c r="B654" s="4" t="s">
        <v>2244</v>
      </c>
      <c r="C654" s="4" t="s">
        <v>334</v>
      </c>
      <c r="D654" s="15" t="s">
        <v>1425</v>
      </c>
      <c r="E654" s="4" t="s">
        <v>1445</v>
      </c>
    </row>
    <row r="655" spans="1:5" x14ac:dyDescent="0.2">
      <c r="A655" s="5" t="s">
        <v>1407</v>
      </c>
      <c r="B655" s="4" t="s">
        <v>2243</v>
      </c>
      <c r="C655" s="4" t="s">
        <v>334</v>
      </c>
      <c r="D655" s="15" t="s">
        <v>1355</v>
      </c>
      <c r="E655" s="4" t="s">
        <v>1446</v>
      </c>
    </row>
    <row r="656" spans="1:5" x14ac:dyDescent="0.2">
      <c r="A656" s="5" t="s">
        <v>1408</v>
      </c>
      <c r="B656" s="4" t="s">
        <v>2244</v>
      </c>
      <c r="C656" s="4" t="s">
        <v>334</v>
      </c>
      <c r="D656" s="15" t="s">
        <v>1426</v>
      </c>
      <c r="E656" s="4" t="s">
        <v>1447</v>
      </c>
    </row>
    <row r="657" spans="1:5" x14ac:dyDescent="0.2">
      <c r="A657" s="5" t="s">
        <v>1409</v>
      </c>
      <c r="B657" s="4" t="s">
        <v>2244</v>
      </c>
      <c r="C657" s="4" t="s">
        <v>334</v>
      </c>
      <c r="D657" s="15" t="s">
        <v>1427</v>
      </c>
      <c r="E657" s="4" t="s">
        <v>1448</v>
      </c>
    </row>
    <row r="658" spans="1:5" ht="12.75" x14ac:dyDescent="0.2">
      <c r="A658" s="5" t="s">
        <v>1449</v>
      </c>
      <c r="B658" s="4" t="s">
        <v>2172</v>
      </c>
      <c r="C658" s="4" t="s">
        <v>335</v>
      </c>
      <c r="D658" s="18" t="s">
        <v>1457</v>
      </c>
      <c r="E658" s="33" t="s">
        <v>1463</v>
      </c>
    </row>
    <row r="659" spans="1:5" ht="12.75" x14ac:dyDescent="0.2">
      <c r="A659" s="5" t="s">
        <v>1450</v>
      </c>
      <c r="B659" s="4" t="s">
        <v>2179</v>
      </c>
      <c r="C659" s="4" t="s">
        <v>335</v>
      </c>
      <c r="D659" s="18" t="s">
        <v>1458</v>
      </c>
      <c r="E659" s="33" t="s">
        <v>1464</v>
      </c>
    </row>
    <row r="660" spans="1:5" ht="12.75" x14ac:dyDescent="0.2">
      <c r="A660" s="5" t="s">
        <v>1451</v>
      </c>
      <c r="B660" s="4" t="s">
        <v>2179</v>
      </c>
      <c r="C660" s="4" t="s">
        <v>335</v>
      </c>
      <c r="D660" s="18" t="s">
        <v>1459</v>
      </c>
      <c r="E660" s="33" t="s">
        <v>1465</v>
      </c>
    </row>
    <row r="661" spans="1:5" ht="12.75" x14ac:dyDescent="0.2">
      <c r="A661" s="5" t="s">
        <v>1452</v>
      </c>
      <c r="B661" s="4" t="s">
        <v>2179</v>
      </c>
      <c r="C661" s="4" t="s">
        <v>335</v>
      </c>
      <c r="D661" s="18" t="s">
        <v>1348</v>
      </c>
      <c r="E661" s="33" t="s">
        <v>1466</v>
      </c>
    </row>
    <row r="662" spans="1:5" ht="12.75" x14ac:dyDescent="0.2">
      <c r="A662" s="5" t="s">
        <v>1453</v>
      </c>
      <c r="B662" s="4" t="s">
        <v>2179</v>
      </c>
      <c r="C662" s="4" t="s">
        <v>335</v>
      </c>
      <c r="D662" s="18" t="s">
        <v>1460</v>
      </c>
      <c r="E662" s="33" t="s">
        <v>1467</v>
      </c>
    </row>
    <row r="663" spans="1:5" ht="12.75" x14ac:dyDescent="0.2">
      <c r="A663" s="5" t="s">
        <v>1454</v>
      </c>
      <c r="B663" s="4" t="s">
        <v>2172</v>
      </c>
      <c r="C663" s="4" t="s">
        <v>335</v>
      </c>
      <c r="D663" s="18" t="s">
        <v>1461</v>
      </c>
      <c r="E663" s="33" t="s">
        <v>1468</v>
      </c>
    </row>
    <row r="664" spans="1:5" ht="12.75" x14ac:dyDescent="0.2">
      <c r="A664" s="5" t="s">
        <v>1455</v>
      </c>
      <c r="B664" s="4" t="s">
        <v>2172</v>
      </c>
      <c r="C664" s="4" t="s">
        <v>335</v>
      </c>
      <c r="D664" s="18" t="s">
        <v>1423</v>
      </c>
      <c r="E664" s="33" t="s">
        <v>1469</v>
      </c>
    </row>
    <row r="665" spans="1:5" ht="12.75" x14ac:dyDescent="0.2">
      <c r="A665" s="5" t="s">
        <v>1456</v>
      </c>
      <c r="B665" s="4" t="s">
        <v>2172</v>
      </c>
      <c r="C665" s="4" t="s">
        <v>335</v>
      </c>
      <c r="D665" s="18" t="s">
        <v>1462</v>
      </c>
      <c r="E665" s="33" t="s">
        <v>1470</v>
      </c>
    </row>
    <row r="666" spans="1:5" ht="12.75" x14ac:dyDescent="0.2">
      <c r="A666" s="5" t="s">
        <v>1471</v>
      </c>
      <c r="B666" s="4" t="s">
        <v>2136</v>
      </c>
      <c r="C666" s="4" t="s">
        <v>333</v>
      </c>
      <c r="D666" s="1" t="s">
        <v>1478</v>
      </c>
      <c r="E666" s="33">
        <v>95192590</v>
      </c>
    </row>
    <row r="667" spans="1:5" ht="12.75" x14ac:dyDescent="0.2">
      <c r="A667" s="5" t="s">
        <v>1472</v>
      </c>
      <c r="B667" s="4" t="s">
        <v>2136</v>
      </c>
      <c r="C667" s="4" t="s">
        <v>333</v>
      </c>
      <c r="D667" s="1" t="s">
        <v>1479</v>
      </c>
      <c r="E667" s="33">
        <v>95192591</v>
      </c>
    </row>
    <row r="668" spans="1:5" ht="12.75" x14ac:dyDescent="0.2">
      <c r="A668" s="5" t="s">
        <v>1473</v>
      </c>
      <c r="B668" s="4" t="s">
        <v>2136</v>
      </c>
      <c r="C668" s="4" t="s">
        <v>333</v>
      </c>
      <c r="D668" s="1" t="s">
        <v>1480</v>
      </c>
      <c r="E668" s="33">
        <v>13241726</v>
      </c>
    </row>
    <row r="669" spans="1:5" ht="12.75" x14ac:dyDescent="0.2">
      <c r="A669" s="5" t="s">
        <v>1474</v>
      </c>
      <c r="B669" s="4" t="s">
        <v>2136</v>
      </c>
      <c r="C669" s="4" t="s">
        <v>333</v>
      </c>
      <c r="D669" s="1" t="s">
        <v>1481</v>
      </c>
      <c r="E669" s="33">
        <v>13399870</v>
      </c>
    </row>
    <row r="670" spans="1:5" ht="12.75" x14ac:dyDescent="0.2">
      <c r="A670" s="5" t="s">
        <v>1475</v>
      </c>
      <c r="B670" s="4" t="s">
        <v>2136</v>
      </c>
      <c r="C670" s="4" t="s">
        <v>333</v>
      </c>
      <c r="D670" s="1" t="s">
        <v>1482</v>
      </c>
      <c r="E670" s="33">
        <v>95316030</v>
      </c>
    </row>
    <row r="671" spans="1:5" ht="12.75" x14ac:dyDescent="0.2">
      <c r="A671" s="5" t="s">
        <v>1476</v>
      </c>
      <c r="B671" s="4" t="s">
        <v>2136</v>
      </c>
      <c r="C671" s="4" t="s">
        <v>333</v>
      </c>
      <c r="D671" s="1" t="s">
        <v>1483</v>
      </c>
      <c r="E671" s="33">
        <v>95316029</v>
      </c>
    </row>
    <row r="672" spans="1:5" ht="12.75" x14ac:dyDescent="0.2">
      <c r="A672" s="5" t="s">
        <v>1477</v>
      </c>
      <c r="B672" s="4" t="s">
        <v>2136</v>
      </c>
      <c r="C672" s="4" t="s">
        <v>333</v>
      </c>
      <c r="D672" s="1" t="s">
        <v>1484</v>
      </c>
      <c r="E672" s="33">
        <v>13361816</v>
      </c>
    </row>
    <row r="673" spans="1:5" ht="12.75" x14ac:dyDescent="0.2">
      <c r="A673" s="5" t="s">
        <v>1485</v>
      </c>
      <c r="B673" s="3" t="s">
        <v>2078</v>
      </c>
      <c r="C673" s="4" t="s">
        <v>309</v>
      </c>
      <c r="D673" s="1" t="s">
        <v>1382</v>
      </c>
      <c r="E673" s="33">
        <v>52024164</v>
      </c>
    </row>
    <row r="674" spans="1:5" ht="12.75" x14ac:dyDescent="0.2">
      <c r="A674" s="5" t="s">
        <v>1527</v>
      </c>
      <c r="B674" s="12" t="s">
        <v>2243</v>
      </c>
      <c r="C674" s="4" t="s">
        <v>334</v>
      </c>
      <c r="D674" s="19" t="s">
        <v>1552</v>
      </c>
      <c r="E674" s="34" t="s">
        <v>1566</v>
      </c>
    </row>
    <row r="675" spans="1:5" ht="12.75" x14ac:dyDescent="0.2">
      <c r="A675" s="5" t="s">
        <v>1528</v>
      </c>
      <c r="B675" s="12" t="s">
        <v>2244</v>
      </c>
      <c r="C675" s="4" t="s">
        <v>334</v>
      </c>
      <c r="D675" s="19" t="s">
        <v>1416</v>
      </c>
      <c r="E675" s="34" t="s">
        <v>1567</v>
      </c>
    </row>
    <row r="676" spans="1:5" ht="12.75" x14ac:dyDescent="0.2">
      <c r="A676" s="5" t="s">
        <v>1529</v>
      </c>
      <c r="B676" s="12" t="s">
        <v>2244</v>
      </c>
      <c r="C676" s="4" t="s">
        <v>334</v>
      </c>
      <c r="D676" s="19" t="s">
        <v>1423</v>
      </c>
      <c r="E676" s="34" t="s">
        <v>1568</v>
      </c>
    </row>
    <row r="677" spans="1:5" ht="12.75" x14ac:dyDescent="0.2">
      <c r="A677" s="5" t="s">
        <v>1530</v>
      </c>
      <c r="B677" s="12" t="s">
        <v>2244</v>
      </c>
      <c r="C677" s="4" t="s">
        <v>334</v>
      </c>
      <c r="D677" s="19" t="s">
        <v>1553</v>
      </c>
      <c r="E677" s="34" t="s">
        <v>1569</v>
      </c>
    </row>
    <row r="678" spans="1:5" ht="12.75" x14ac:dyDescent="0.2">
      <c r="A678" s="5" t="s">
        <v>1531</v>
      </c>
      <c r="B678" s="12" t="s">
        <v>2243</v>
      </c>
      <c r="C678" s="4" t="s">
        <v>334</v>
      </c>
      <c r="D678" s="19" t="s">
        <v>1554</v>
      </c>
      <c r="E678" s="34" t="s">
        <v>1570</v>
      </c>
    </row>
    <row r="679" spans="1:5" ht="12.75" x14ac:dyDescent="0.2">
      <c r="A679" s="5" t="s">
        <v>1532</v>
      </c>
      <c r="B679" s="12" t="s">
        <v>2179</v>
      </c>
      <c r="C679" s="4" t="s">
        <v>335</v>
      </c>
      <c r="D679" s="19" t="s">
        <v>1555</v>
      </c>
      <c r="E679" s="34" t="s">
        <v>1571</v>
      </c>
    </row>
    <row r="680" spans="1:5" ht="12.75" x14ac:dyDescent="0.2">
      <c r="A680" s="5" t="s">
        <v>1533</v>
      </c>
      <c r="B680" s="12" t="s">
        <v>2172</v>
      </c>
      <c r="C680" s="4" t="s">
        <v>335</v>
      </c>
      <c r="D680" s="19" t="s">
        <v>1347</v>
      </c>
      <c r="E680" s="34" t="s">
        <v>1572</v>
      </c>
    </row>
    <row r="681" spans="1:5" ht="12.75" x14ac:dyDescent="0.2">
      <c r="A681" s="5" t="s">
        <v>1534</v>
      </c>
      <c r="B681" s="12" t="s">
        <v>2179</v>
      </c>
      <c r="C681" s="4" t="s">
        <v>335</v>
      </c>
      <c r="D681" s="19" t="s">
        <v>1360</v>
      </c>
      <c r="E681" s="34" t="s">
        <v>1573</v>
      </c>
    </row>
    <row r="682" spans="1:5" ht="12.75" x14ac:dyDescent="0.2">
      <c r="A682" s="5" t="s">
        <v>1535</v>
      </c>
      <c r="B682" s="12" t="s">
        <v>2179</v>
      </c>
      <c r="C682" s="4" t="s">
        <v>335</v>
      </c>
      <c r="D682" s="19" t="s">
        <v>1556</v>
      </c>
      <c r="E682" s="34" t="s">
        <v>1574</v>
      </c>
    </row>
    <row r="683" spans="1:5" ht="12.75" x14ac:dyDescent="0.2">
      <c r="A683" s="5" t="s">
        <v>1536</v>
      </c>
      <c r="B683" s="12" t="s">
        <v>2172</v>
      </c>
      <c r="C683" s="4" t="s">
        <v>335</v>
      </c>
      <c r="D683" s="19" t="s">
        <v>1411</v>
      </c>
      <c r="E683" s="34" t="s">
        <v>1575</v>
      </c>
    </row>
    <row r="684" spans="1:5" ht="12.75" x14ac:dyDescent="0.2">
      <c r="A684" s="5" t="s">
        <v>1537</v>
      </c>
      <c r="B684" s="12" t="s">
        <v>2172</v>
      </c>
      <c r="C684" s="4" t="s">
        <v>335</v>
      </c>
      <c r="D684" s="19" t="s">
        <v>871</v>
      </c>
      <c r="E684" s="34" t="s">
        <v>1581</v>
      </c>
    </row>
    <row r="685" spans="1:5" ht="12.75" x14ac:dyDescent="0.2">
      <c r="A685" s="5" t="s">
        <v>1538</v>
      </c>
      <c r="B685" s="12" t="s">
        <v>2172</v>
      </c>
      <c r="C685" s="4" t="s">
        <v>335</v>
      </c>
      <c r="D685" s="19" t="s">
        <v>1557</v>
      </c>
      <c r="E685" s="34" t="s">
        <v>1576</v>
      </c>
    </row>
    <row r="686" spans="1:5" ht="12.75" x14ac:dyDescent="0.2">
      <c r="A686" s="5" t="s">
        <v>1539</v>
      </c>
      <c r="B686" s="12" t="s">
        <v>2245</v>
      </c>
      <c r="C686" s="4" t="s">
        <v>336</v>
      </c>
      <c r="D686" s="19" t="s">
        <v>1558</v>
      </c>
      <c r="E686" s="34" t="s">
        <v>1577</v>
      </c>
    </row>
    <row r="687" spans="1:5" ht="12.75" x14ac:dyDescent="0.2">
      <c r="A687" s="5" t="s">
        <v>1540</v>
      </c>
      <c r="B687" s="12" t="s">
        <v>2246</v>
      </c>
      <c r="C687" s="4" t="s">
        <v>335</v>
      </c>
      <c r="D687" s="19" t="s">
        <v>1458</v>
      </c>
      <c r="E687" s="34">
        <v>1790221</v>
      </c>
    </row>
    <row r="688" spans="1:5" ht="12.75" x14ac:dyDescent="0.2">
      <c r="A688" s="5" t="s">
        <v>1541</v>
      </c>
      <c r="B688" s="12" t="s">
        <v>2179</v>
      </c>
      <c r="C688" s="4" t="s">
        <v>335</v>
      </c>
      <c r="D688" s="19" t="s">
        <v>1559</v>
      </c>
      <c r="E688" s="34" t="s">
        <v>1578</v>
      </c>
    </row>
    <row r="689" spans="1:5" ht="12.75" x14ac:dyDescent="0.2">
      <c r="A689" s="5" t="s">
        <v>1542</v>
      </c>
      <c r="B689" s="12" t="s">
        <v>2228</v>
      </c>
      <c r="C689" s="4" t="s">
        <v>319</v>
      </c>
      <c r="D689" s="19" t="s">
        <v>1560</v>
      </c>
      <c r="E689" s="34">
        <v>24248706</v>
      </c>
    </row>
    <row r="690" spans="1:5" ht="12.75" x14ac:dyDescent="0.2">
      <c r="A690" s="5" t="s">
        <v>1543</v>
      </c>
      <c r="B690" s="12" t="s">
        <v>2228</v>
      </c>
      <c r="C690" s="4" t="s">
        <v>319</v>
      </c>
      <c r="D690" s="19" t="s">
        <v>1560</v>
      </c>
      <c r="E690" s="34">
        <v>96961190</v>
      </c>
    </row>
    <row r="691" spans="1:5" ht="12.75" x14ac:dyDescent="0.2">
      <c r="A691" s="5" t="s">
        <v>1544</v>
      </c>
      <c r="B691" s="12" t="s">
        <v>2228</v>
      </c>
      <c r="C691" s="4" t="s">
        <v>319</v>
      </c>
      <c r="D691" s="19" t="s">
        <v>1561</v>
      </c>
      <c r="E691" s="34">
        <v>25186768</v>
      </c>
    </row>
    <row r="692" spans="1:5" ht="12.75" x14ac:dyDescent="0.2">
      <c r="A692" s="5" t="s">
        <v>1545</v>
      </c>
      <c r="B692" s="12" t="s">
        <v>2229</v>
      </c>
      <c r="C692" s="4" t="s">
        <v>318</v>
      </c>
      <c r="D692" s="19" t="s">
        <v>1560</v>
      </c>
      <c r="E692" s="34">
        <v>24268466</v>
      </c>
    </row>
    <row r="693" spans="1:5" ht="12.75" x14ac:dyDescent="0.2">
      <c r="A693" s="5" t="s">
        <v>1546</v>
      </c>
      <c r="B693" s="12" t="s">
        <v>2229</v>
      </c>
      <c r="C693" s="4" t="s">
        <v>318</v>
      </c>
      <c r="D693" s="19" t="s">
        <v>1560</v>
      </c>
      <c r="E693" s="34">
        <v>96625636</v>
      </c>
    </row>
    <row r="694" spans="1:5" ht="12.75" x14ac:dyDescent="0.2">
      <c r="A694" s="5" t="s">
        <v>1547</v>
      </c>
      <c r="B694" s="12" t="s">
        <v>2229</v>
      </c>
      <c r="C694" s="4" t="s">
        <v>318</v>
      </c>
      <c r="D694" s="19" t="s">
        <v>1562</v>
      </c>
      <c r="E694" s="34">
        <v>55569127</v>
      </c>
    </row>
    <row r="695" spans="1:5" ht="12.75" x14ac:dyDescent="0.2">
      <c r="A695" s="5" t="s">
        <v>1548</v>
      </c>
      <c r="B695" s="12" t="s">
        <v>2229</v>
      </c>
      <c r="C695" s="4" t="s">
        <v>318</v>
      </c>
      <c r="D695" s="19" t="s">
        <v>1563</v>
      </c>
      <c r="E695" s="34">
        <v>96408624</v>
      </c>
    </row>
    <row r="696" spans="1:5" ht="12.75" x14ac:dyDescent="0.2">
      <c r="A696" s="5" t="s">
        <v>1549</v>
      </c>
      <c r="B696" s="12" t="s">
        <v>2229</v>
      </c>
      <c r="C696" s="4" t="s">
        <v>318</v>
      </c>
      <c r="D696" s="19" t="s">
        <v>1561</v>
      </c>
      <c r="E696" s="34">
        <v>25192488</v>
      </c>
    </row>
    <row r="697" spans="1:5" ht="12.75" x14ac:dyDescent="0.2">
      <c r="A697" s="5" t="s">
        <v>1550</v>
      </c>
      <c r="B697" s="12" t="s">
        <v>2230</v>
      </c>
      <c r="C697" s="4" t="s">
        <v>321</v>
      </c>
      <c r="D697" s="19" t="s">
        <v>1564</v>
      </c>
      <c r="E697" s="35" t="s">
        <v>1580</v>
      </c>
    </row>
    <row r="698" spans="1:5" ht="12.75" x14ac:dyDescent="0.2">
      <c r="A698" s="20" t="s">
        <v>1550</v>
      </c>
      <c r="B698" s="12" t="s">
        <v>2230</v>
      </c>
      <c r="C698" s="4" t="s">
        <v>321</v>
      </c>
      <c r="D698" s="19" t="s">
        <v>1564</v>
      </c>
      <c r="E698" s="35" t="s">
        <v>1580</v>
      </c>
    </row>
    <row r="699" spans="1:5" ht="12.75" x14ac:dyDescent="0.2">
      <c r="A699" s="5" t="s">
        <v>1551</v>
      </c>
      <c r="B699" s="12" t="s">
        <v>2230</v>
      </c>
      <c r="C699" s="4" t="s">
        <v>321</v>
      </c>
      <c r="D699" s="19" t="s">
        <v>1565</v>
      </c>
      <c r="E699" s="35" t="s">
        <v>1579</v>
      </c>
    </row>
    <row r="700" spans="1:5" ht="12.75" x14ac:dyDescent="0.2">
      <c r="A700" s="21" t="s">
        <v>1715</v>
      </c>
      <c r="B700" s="12" t="s">
        <v>2231</v>
      </c>
      <c r="C700" s="4" t="s">
        <v>332</v>
      </c>
      <c r="D700" s="30" t="s">
        <v>1716</v>
      </c>
      <c r="E700" s="35">
        <v>96476979</v>
      </c>
    </row>
    <row r="701" spans="1:5" ht="12.75" x14ac:dyDescent="0.2">
      <c r="A701" s="21" t="s">
        <v>1606</v>
      </c>
      <c r="B701" s="1" t="s">
        <v>2245</v>
      </c>
      <c r="C701" s="4" t="s">
        <v>336</v>
      </c>
      <c r="D701" s="18" t="s">
        <v>1684</v>
      </c>
      <c r="E701" s="35" t="s">
        <v>1607</v>
      </c>
    </row>
    <row r="702" spans="1:5" ht="12.75" x14ac:dyDescent="0.2">
      <c r="A702" s="21" t="s">
        <v>1608</v>
      </c>
      <c r="B702" s="1" t="s">
        <v>2179</v>
      </c>
      <c r="C702" s="4" t="s">
        <v>335</v>
      </c>
      <c r="D702" s="18" t="s">
        <v>1458</v>
      </c>
      <c r="E702" s="35" t="s">
        <v>1609</v>
      </c>
    </row>
    <row r="703" spans="1:5" ht="12.75" x14ac:dyDescent="0.2">
      <c r="A703" s="21" t="s">
        <v>1610</v>
      </c>
      <c r="B703" s="1" t="s">
        <v>2245</v>
      </c>
      <c r="C703" s="4" t="s">
        <v>336</v>
      </c>
      <c r="D703" s="18" t="s">
        <v>1685</v>
      </c>
      <c r="E703" s="35" t="s">
        <v>1611</v>
      </c>
    </row>
    <row r="704" spans="1:5" ht="12.75" x14ac:dyDescent="0.2">
      <c r="A704" s="21" t="s">
        <v>1612</v>
      </c>
      <c r="B704" s="1" t="s">
        <v>2179</v>
      </c>
      <c r="C704" s="4" t="s">
        <v>335</v>
      </c>
      <c r="D704" s="18" t="s">
        <v>1686</v>
      </c>
      <c r="E704" s="35" t="s">
        <v>1681</v>
      </c>
    </row>
    <row r="705" spans="1:5" ht="12.75" x14ac:dyDescent="0.2">
      <c r="A705" s="21" t="s">
        <v>1613</v>
      </c>
      <c r="B705" s="1" t="s">
        <v>2179</v>
      </c>
      <c r="C705" s="4" t="s">
        <v>335</v>
      </c>
      <c r="D705" s="18" t="s">
        <v>1687</v>
      </c>
      <c r="E705" s="35" t="s">
        <v>1614</v>
      </c>
    </row>
    <row r="706" spans="1:5" ht="12.75" x14ac:dyDescent="0.2">
      <c r="A706" s="21" t="s">
        <v>1615</v>
      </c>
      <c r="B706" s="1" t="s">
        <v>2179</v>
      </c>
      <c r="C706" s="4" t="s">
        <v>335</v>
      </c>
      <c r="D706" s="18" t="s">
        <v>1688</v>
      </c>
      <c r="E706" s="35" t="s">
        <v>1616</v>
      </c>
    </row>
    <row r="707" spans="1:5" ht="12.75" x14ac:dyDescent="0.2">
      <c r="A707" s="21" t="s">
        <v>1617</v>
      </c>
      <c r="B707" s="1" t="s">
        <v>2179</v>
      </c>
      <c r="C707" s="4" t="s">
        <v>335</v>
      </c>
      <c r="D707" s="18" t="s">
        <v>1689</v>
      </c>
      <c r="E707" s="35" t="s">
        <v>1618</v>
      </c>
    </row>
    <row r="708" spans="1:5" ht="12.75" x14ac:dyDescent="0.2">
      <c r="A708" s="21" t="s">
        <v>1619</v>
      </c>
      <c r="B708" s="1" t="s">
        <v>2179</v>
      </c>
      <c r="C708" s="4" t="s">
        <v>335</v>
      </c>
      <c r="D708" s="18" t="s">
        <v>1690</v>
      </c>
      <c r="E708" s="35" t="s">
        <v>1620</v>
      </c>
    </row>
    <row r="709" spans="1:5" ht="12.75" x14ac:dyDescent="0.2">
      <c r="A709" s="21" t="s">
        <v>1621</v>
      </c>
      <c r="B709" s="1" t="s">
        <v>2179</v>
      </c>
      <c r="C709" s="4" t="s">
        <v>335</v>
      </c>
      <c r="D709" s="18" t="s">
        <v>1691</v>
      </c>
      <c r="E709" s="35" t="s">
        <v>1622</v>
      </c>
    </row>
    <row r="710" spans="1:5" ht="12.75" x14ac:dyDescent="0.2">
      <c r="A710" s="21" t="s">
        <v>1623</v>
      </c>
      <c r="B710" s="1" t="s">
        <v>2179</v>
      </c>
      <c r="C710" s="4" t="s">
        <v>335</v>
      </c>
      <c r="D710" s="18" t="s">
        <v>843</v>
      </c>
      <c r="E710" s="35" t="s">
        <v>1624</v>
      </c>
    </row>
    <row r="711" spans="1:5" ht="12.75" x14ac:dyDescent="0.2">
      <c r="A711" s="21" t="s">
        <v>1625</v>
      </c>
      <c r="B711" s="1" t="s">
        <v>2172</v>
      </c>
      <c r="C711" s="4" t="s">
        <v>335</v>
      </c>
      <c r="D711" s="18" t="s">
        <v>1692</v>
      </c>
      <c r="E711" s="35" t="s">
        <v>1626</v>
      </c>
    </row>
    <row r="712" spans="1:5" ht="12.75" x14ac:dyDescent="0.2">
      <c r="A712" s="21" t="s">
        <v>1627</v>
      </c>
      <c r="B712" s="1" t="s">
        <v>2179</v>
      </c>
      <c r="C712" s="4" t="s">
        <v>335</v>
      </c>
      <c r="D712" s="18" t="s">
        <v>881</v>
      </c>
      <c r="E712" s="35" t="s">
        <v>1628</v>
      </c>
    </row>
    <row r="713" spans="1:5" ht="12.75" x14ac:dyDescent="0.2">
      <c r="A713" s="21" t="s">
        <v>1629</v>
      </c>
      <c r="B713" s="1" t="s">
        <v>2179</v>
      </c>
      <c r="C713" s="4" t="s">
        <v>335</v>
      </c>
      <c r="D713" s="18" t="s">
        <v>1693</v>
      </c>
      <c r="E713" s="35" t="s">
        <v>1630</v>
      </c>
    </row>
    <row r="714" spans="1:5" ht="12.75" x14ac:dyDescent="0.2">
      <c r="A714" s="21" t="s">
        <v>1631</v>
      </c>
      <c r="B714" s="1" t="s">
        <v>2179</v>
      </c>
      <c r="C714" s="4" t="s">
        <v>335</v>
      </c>
      <c r="D714" s="18" t="s">
        <v>1694</v>
      </c>
      <c r="E714" s="35" t="s">
        <v>1632</v>
      </c>
    </row>
    <row r="715" spans="1:5" ht="12.75" x14ac:dyDescent="0.2">
      <c r="A715" s="21" t="s">
        <v>1633</v>
      </c>
      <c r="B715" s="1" t="s">
        <v>2179</v>
      </c>
      <c r="C715" s="4" t="s">
        <v>335</v>
      </c>
      <c r="D715" s="18" t="s">
        <v>1695</v>
      </c>
      <c r="E715" s="35" t="s">
        <v>1634</v>
      </c>
    </row>
    <row r="716" spans="1:5" ht="12.75" x14ac:dyDescent="0.2">
      <c r="A716" s="21" t="s">
        <v>1635</v>
      </c>
      <c r="B716" s="1" t="s">
        <v>2172</v>
      </c>
      <c r="C716" s="4" t="s">
        <v>335</v>
      </c>
      <c r="D716" s="18" t="s">
        <v>1696</v>
      </c>
      <c r="E716" s="35" t="s">
        <v>1636</v>
      </c>
    </row>
    <row r="717" spans="1:5" ht="12.75" x14ac:dyDescent="0.2">
      <c r="A717" s="21" t="s">
        <v>1637</v>
      </c>
      <c r="B717" s="1" t="s">
        <v>2172</v>
      </c>
      <c r="C717" s="4" t="s">
        <v>335</v>
      </c>
      <c r="D717" s="18" t="s">
        <v>1458</v>
      </c>
      <c r="E717" s="35" t="s">
        <v>1638</v>
      </c>
    </row>
    <row r="718" spans="1:5" ht="12.75" x14ac:dyDescent="0.2">
      <c r="A718" s="21" t="s">
        <v>1639</v>
      </c>
      <c r="B718" s="1" t="s">
        <v>2172</v>
      </c>
      <c r="C718" s="4" t="s">
        <v>335</v>
      </c>
      <c r="D718" s="18" t="s">
        <v>1685</v>
      </c>
      <c r="E718" s="35" t="s">
        <v>1640</v>
      </c>
    </row>
    <row r="719" spans="1:5" ht="12.75" x14ac:dyDescent="0.2">
      <c r="A719" s="21" t="s">
        <v>1641</v>
      </c>
      <c r="B719" s="1" t="s">
        <v>2172</v>
      </c>
      <c r="C719" s="4" t="s">
        <v>335</v>
      </c>
      <c r="D719" s="18" t="s">
        <v>1697</v>
      </c>
      <c r="E719" s="35" t="s">
        <v>1642</v>
      </c>
    </row>
    <row r="720" spans="1:5" ht="12.75" x14ac:dyDescent="0.2">
      <c r="A720" s="21" t="s">
        <v>1643</v>
      </c>
      <c r="B720" s="1" t="s">
        <v>2172</v>
      </c>
      <c r="C720" s="4" t="s">
        <v>335</v>
      </c>
      <c r="D720" s="18" t="s">
        <v>1687</v>
      </c>
      <c r="E720" s="35" t="s">
        <v>1644</v>
      </c>
    </row>
    <row r="721" spans="1:5" ht="12.75" x14ac:dyDescent="0.2">
      <c r="A721" s="21" t="s">
        <v>1645</v>
      </c>
      <c r="B721" s="1" t="s">
        <v>2172</v>
      </c>
      <c r="C721" s="4" t="s">
        <v>335</v>
      </c>
      <c r="D721" s="18" t="s">
        <v>1698</v>
      </c>
      <c r="E721" s="35" t="s">
        <v>1646</v>
      </c>
    </row>
    <row r="722" spans="1:5" ht="12.75" x14ac:dyDescent="0.2">
      <c r="A722" s="21" t="s">
        <v>1647</v>
      </c>
      <c r="B722" s="1" t="s">
        <v>2172</v>
      </c>
      <c r="C722" s="4" t="s">
        <v>335</v>
      </c>
      <c r="D722" s="18" t="s">
        <v>1699</v>
      </c>
      <c r="E722" s="35" t="s">
        <v>1648</v>
      </c>
    </row>
    <row r="723" spans="1:5" ht="12.75" x14ac:dyDescent="0.2">
      <c r="A723" s="21" t="s">
        <v>1649</v>
      </c>
      <c r="B723" s="1" t="s">
        <v>2172</v>
      </c>
      <c r="C723" s="4" t="s">
        <v>335</v>
      </c>
      <c r="D723" s="18" t="s">
        <v>1700</v>
      </c>
      <c r="E723" s="35" t="s">
        <v>1650</v>
      </c>
    </row>
    <row r="724" spans="1:5" ht="12.75" x14ac:dyDescent="0.2">
      <c r="A724" s="21" t="s">
        <v>1651</v>
      </c>
      <c r="B724" s="1" t="s">
        <v>2172</v>
      </c>
      <c r="C724" s="4" t="s">
        <v>335</v>
      </c>
      <c r="D724" s="18" t="s">
        <v>1690</v>
      </c>
      <c r="E724" s="35" t="s">
        <v>1682</v>
      </c>
    </row>
    <row r="725" spans="1:5" ht="12.75" x14ac:dyDescent="0.2">
      <c r="A725" s="21" t="s">
        <v>1652</v>
      </c>
      <c r="B725" s="1" t="s">
        <v>2172</v>
      </c>
      <c r="C725" s="4" t="s">
        <v>335</v>
      </c>
      <c r="D725" s="18" t="s">
        <v>1701</v>
      </c>
      <c r="E725" s="35" t="s">
        <v>1653</v>
      </c>
    </row>
    <row r="726" spans="1:5" ht="12.75" x14ac:dyDescent="0.2">
      <c r="A726" s="21" t="s">
        <v>1654</v>
      </c>
      <c r="B726" s="1" t="s">
        <v>2172</v>
      </c>
      <c r="C726" s="4" t="s">
        <v>335</v>
      </c>
      <c r="D726" s="18" t="s">
        <v>1702</v>
      </c>
      <c r="E726" s="35" t="s">
        <v>1683</v>
      </c>
    </row>
    <row r="727" spans="1:5" ht="12.75" x14ac:dyDescent="0.2">
      <c r="A727" s="21" t="s">
        <v>1655</v>
      </c>
      <c r="B727" s="1" t="s">
        <v>2172</v>
      </c>
      <c r="C727" s="4" t="s">
        <v>335</v>
      </c>
      <c r="D727" s="18" t="s">
        <v>1703</v>
      </c>
      <c r="E727" s="35" t="s">
        <v>1656</v>
      </c>
    </row>
    <row r="728" spans="1:5" ht="12.75" x14ac:dyDescent="0.2">
      <c r="A728" s="21" t="s">
        <v>1657</v>
      </c>
      <c r="B728" s="1" t="s">
        <v>2179</v>
      </c>
      <c r="C728" s="4" t="s">
        <v>335</v>
      </c>
      <c r="D728" s="18" t="s">
        <v>1704</v>
      </c>
      <c r="E728" s="35" t="s">
        <v>1658</v>
      </c>
    </row>
    <row r="729" spans="1:5" ht="12.75" x14ac:dyDescent="0.2">
      <c r="A729" s="21" t="s">
        <v>1659</v>
      </c>
      <c r="B729" s="1" t="s">
        <v>2245</v>
      </c>
      <c r="C729" s="4" t="s">
        <v>336</v>
      </c>
      <c r="D729" s="18" t="s">
        <v>1705</v>
      </c>
      <c r="E729" s="35" t="s">
        <v>1660</v>
      </c>
    </row>
    <row r="730" spans="1:5" ht="12.75" x14ac:dyDescent="0.2">
      <c r="A730" s="21" t="s">
        <v>1661</v>
      </c>
      <c r="B730" s="1" t="s">
        <v>2179</v>
      </c>
      <c r="C730" s="4" t="s">
        <v>335</v>
      </c>
      <c r="D730" s="18" t="s">
        <v>1706</v>
      </c>
      <c r="E730" s="35" t="s">
        <v>1662</v>
      </c>
    </row>
    <row r="731" spans="1:5" ht="12.75" x14ac:dyDescent="0.2">
      <c r="A731" s="21" t="s">
        <v>1663</v>
      </c>
      <c r="B731" s="1" t="s">
        <v>2172</v>
      </c>
      <c r="C731" s="4" t="s">
        <v>335</v>
      </c>
      <c r="D731" s="18" t="s">
        <v>1707</v>
      </c>
      <c r="E731" s="35" t="s">
        <v>1664</v>
      </c>
    </row>
    <row r="732" spans="1:5" ht="12.75" x14ac:dyDescent="0.2">
      <c r="A732" s="21" t="s">
        <v>1665</v>
      </c>
      <c r="B732" s="1" t="s">
        <v>2172</v>
      </c>
      <c r="C732" s="4" t="s">
        <v>335</v>
      </c>
      <c r="D732" s="18" t="s">
        <v>1360</v>
      </c>
      <c r="E732" s="35" t="s">
        <v>1666</v>
      </c>
    </row>
    <row r="733" spans="1:5" ht="12.75" x14ac:dyDescent="0.2">
      <c r="A733" s="21" t="s">
        <v>1667</v>
      </c>
      <c r="B733" s="1" t="s">
        <v>2239</v>
      </c>
      <c r="C733" s="4" t="s">
        <v>312</v>
      </c>
      <c r="D733" s="18" t="s">
        <v>1708</v>
      </c>
      <c r="E733" s="35" t="s">
        <v>1668</v>
      </c>
    </row>
    <row r="734" spans="1:5" ht="12.75" x14ac:dyDescent="0.2">
      <c r="A734" s="21" t="s">
        <v>1669</v>
      </c>
      <c r="B734" s="1" t="s">
        <v>2247</v>
      </c>
      <c r="C734" s="4" t="s">
        <v>312</v>
      </c>
      <c r="D734" s="18" t="s">
        <v>1709</v>
      </c>
      <c r="E734" s="35" t="s">
        <v>1670</v>
      </c>
    </row>
    <row r="735" spans="1:5" ht="12.75" x14ac:dyDescent="0.2">
      <c r="A735" s="21" t="s">
        <v>1671</v>
      </c>
      <c r="B735" s="1" t="s">
        <v>2239</v>
      </c>
      <c r="C735" s="4" t="s">
        <v>312</v>
      </c>
      <c r="D735" s="18" t="s">
        <v>1710</v>
      </c>
      <c r="E735" s="35" t="s">
        <v>1672</v>
      </c>
    </row>
    <row r="736" spans="1:5" ht="12.75" x14ac:dyDescent="0.2">
      <c r="A736" s="21" t="s">
        <v>1673</v>
      </c>
      <c r="B736" s="1" t="s">
        <v>2247</v>
      </c>
      <c r="C736" s="4" t="s">
        <v>312</v>
      </c>
      <c r="D736" s="18" t="s">
        <v>1711</v>
      </c>
      <c r="E736" s="35" t="s">
        <v>1674</v>
      </c>
    </row>
    <row r="737" spans="1:5" ht="12.75" x14ac:dyDescent="0.2">
      <c r="A737" s="21" t="s">
        <v>1675</v>
      </c>
      <c r="B737" s="1" t="s">
        <v>2241</v>
      </c>
      <c r="C737" s="4" t="s">
        <v>314</v>
      </c>
      <c r="D737" s="18" t="s">
        <v>1712</v>
      </c>
      <c r="E737" s="35" t="s">
        <v>1676</v>
      </c>
    </row>
    <row r="738" spans="1:5" ht="12.75" x14ac:dyDescent="0.2">
      <c r="A738" s="21" t="s">
        <v>1677</v>
      </c>
      <c r="B738" s="1" t="s">
        <v>2247</v>
      </c>
      <c r="C738" s="4" t="s">
        <v>312</v>
      </c>
      <c r="D738" s="18" t="s">
        <v>1713</v>
      </c>
      <c r="E738" s="35" t="s">
        <v>1678</v>
      </c>
    </row>
    <row r="739" spans="1:5" ht="12.75" x14ac:dyDescent="0.2">
      <c r="A739" s="21" t="s">
        <v>1679</v>
      </c>
      <c r="B739" s="1" t="s">
        <v>2248</v>
      </c>
      <c r="C739" s="4" t="s">
        <v>311</v>
      </c>
      <c r="D739" s="18" t="s">
        <v>1461</v>
      </c>
      <c r="E739" s="34" t="s">
        <v>1680</v>
      </c>
    </row>
    <row r="740" spans="1:5" ht="12.75" x14ac:dyDescent="0.2">
      <c r="A740" s="21" t="s">
        <v>1717</v>
      </c>
      <c r="B740" s="3" t="s">
        <v>2076</v>
      </c>
      <c r="C740" s="4" t="s">
        <v>309</v>
      </c>
      <c r="D740" s="18" t="s">
        <v>1694</v>
      </c>
      <c r="E740" s="35" t="s">
        <v>1733</v>
      </c>
    </row>
    <row r="741" spans="1:5" ht="12.75" x14ac:dyDescent="0.2">
      <c r="A741" s="21" t="s">
        <v>1718</v>
      </c>
      <c r="B741" s="3" t="s">
        <v>2076</v>
      </c>
      <c r="C741" s="4" t="s">
        <v>309</v>
      </c>
      <c r="D741" s="18" t="s">
        <v>1694</v>
      </c>
      <c r="E741" s="35" t="s">
        <v>1732</v>
      </c>
    </row>
    <row r="742" spans="1:5" ht="12.75" x14ac:dyDescent="0.2">
      <c r="A742" s="21" t="s">
        <v>1719</v>
      </c>
      <c r="B742" s="3" t="s">
        <v>2075</v>
      </c>
      <c r="C742" s="4" t="s">
        <v>309</v>
      </c>
      <c r="D742" s="18" t="s">
        <v>871</v>
      </c>
      <c r="E742" s="35" t="s">
        <v>1734</v>
      </c>
    </row>
    <row r="743" spans="1:5" ht="12.75" x14ac:dyDescent="0.2">
      <c r="A743" s="21" t="s">
        <v>1720</v>
      </c>
      <c r="B743" s="3" t="s">
        <v>2242</v>
      </c>
      <c r="C743" s="4" t="s">
        <v>309</v>
      </c>
      <c r="D743" s="18" t="s">
        <v>1319</v>
      </c>
      <c r="E743" s="35" t="s">
        <v>1735</v>
      </c>
    </row>
    <row r="744" spans="1:5" ht="12.75" x14ac:dyDescent="0.2">
      <c r="A744" s="21" t="s">
        <v>1721</v>
      </c>
      <c r="B744" s="3" t="s">
        <v>2075</v>
      </c>
      <c r="C744" s="4" t="s">
        <v>309</v>
      </c>
      <c r="D744" s="18" t="s">
        <v>876</v>
      </c>
      <c r="E744" s="35" t="s">
        <v>1730</v>
      </c>
    </row>
    <row r="745" spans="1:5" ht="12.75" x14ac:dyDescent="0.2">
      <c r="A745" s="21" t="s">
        <v>1722</v>
      </c>
      <c r="B745" s="3" t="s">
        <v>2078</v>
      </c>
      <c r="C745" s="4" t="s">
        <v>309</v>
      </c>
      <c r="D745" s="18" t="s">
        <v>1694</v>
      </c>
      <c r="E745" s="35" t="s">
        <v>1729</v>
      </c>
    </row>
    <row r="746" spans="1:5" ht="12.75" x14ac:dyDescent="0.2">
      <c r="A746" s="21" t="s">
        <v>1723</v>
      </c>
      <c r="B746" s="3" t="s">
        <v>2235</v>
      </c>
      <c r="C746" s="4" t="s">
        <v>309</v>
      </c>
      <c r="D746" s="18" t="s">
        <v>1727</v>
      </c>
      <c r="E746" s="35" t="s">
        <v>1731</v>
      </c>
    </row>
    <row r="747" spans="1:5" ht="12.75" x14ac:dyDescent="0.2">
      <c r="A747" s="21" t="s">
        <v>1724</v>
      </c>
      <c r="B747" s="3" t="s">
        <v>2235</v>
      </c>
      <c r="C747" s="4" t="s">
        <v>309</v>
      </c>
      <c r="D747" s="18" t="s">
        <v>1319</v>
      </c>
      <c r="E747" s="35" t="s">
        <v>1736</v>
      </c>
    </row>
    <row r="748" spans="1:5" ht="12.75" x14ac:dyDescent="0.2">
      <c r="A748" s="21" t="s">
        <v>1725</v>
      </c>
      <c r="B748" s="1" t="s">
        <v>2244</v>
      </c>
      <c r="C748" s="4" t="s">
        <v>334</v>
      </c>
      <c r="D748" s="18" t="s">
        <v>1726</v>
      </c>
      <c r="E748" s="35" t="s">
        <v>1728</v>
      </c>
    </row>
    <row r="749" spans="1:5" ht="12.75" x14ac:dyDescent="0.2">
      <c r="A749" s="21" t="s">
        <v>1737</v>
      </c>
      <c r="B749" s="18" t="s">
        <v>2239</v>
      </c>
      <c r="C749" s="4" t="s">
        <v>312</v>
      </c>
      <c r="D749" s="18" t="s">
        <v>1738</v>
      </c>
      <c r="E749" s="35" t="s">
        <v>1739</v>
      </c>
    </row>
    <row r="750" spans="1:5" ht="12.75" x14ac:dyDescent="0.2">
      <c r="A750" s="21" t="s">
        <v>2007</v>
      </c>
      <c r="B750" s="24" t="s">
        <v>2235</v>
      </c>
      <c r="C750" s="4" t="s">
        <v>309</v>
      </c>
      <c r="D750" s="4" t="s">
        <v>862</v>
      </c>
      <c r="E750" s="4" t="s">
        <v>2024</v>
      </c>
    </row>
    <row r="751" spans="1:5" ht="12.75" x14ac:dyDescent="0.2">
      <c r="A751" s="21" t="s">
        <v>2008</v>
      </c>
      <c r="B751" s="23" t="s">
        <v>2076</v>
      </c>
      <c r="C751" s="4" t="s">
        <v>309</v>
      </c>
      <c r="D751" s="4" t="s">
        <v>2022</v>
      </c>
      <c r="E751" s="4" t="s">
        <v>2031</v>
      </c>
    </row>
    <row r="752" spans="1:5" ht="12.75" x14ac:dyDescent="0.2">
      <c r="A752" s="21" t="s">
        <v>2009</v>
      </c>
      <c r="B752" s="23" t="s">
        <v>2076</v>
      </c>
      <c r="C752" s="4" t="s">
        <v>309</v>
      </c>
      <c r="D752" s="4" t="s">
        <v>845</v>
      </c>
      <c r="E752" s="4" t="s">
        <v>2025</v>
      </c>
    </row>
    <row r="753" spans="1:5" ht="12.75" x14ac:dyDescent="0.2">
      <c r="A753" s="21" t="s">
        <v>2010</v>
      </c>
      <c r="B753" s="23" t="s">
        <v>2235</v>
      </c>
      <c r="C753" s="4" t="s">
        <v>309</v>
      </c>
      <c r="D753" s="4" t="s">
        <v>851</v>
      </c>
      <c r="E753" s="4" t="s">
        <v>2026</v>
      </c>
    </row>
    <row r="754" spans="1:5" ht="12.75" x14ac:dyDescent="0.2">
      <c r="A754" s="21" t="s">
        <v>2011</v>
      </c>
      <c r="B754" s="23" t="s">
        <v>2078</v>
      </c>
      <c r="C754" s="4" t="s">
        <v>309</v>
      </c>
      <c r="D754" s="4" t="s">
        <v>2022</v>
      </c>
      <c r="E754" s="4" t="s">
        <v>2030</v>
      </c>
    </row>
    <row r="755" spans="1:5" ht="12.75" x14ac:dyDescent="0.2">
      <c r="A755" s="21" t="s">
        <v>2012</v>
      </c>
      <c r="B755" s="23" t="s">
        <v>2075</v>
      </c>
      <c r="C755" s="4" t="s">
        <v>309</v>
      </c>
      <c r="D755" s="4" t="s">
        <v>2023</v>
      </c>
      <c r="E755" s="4" t="s">
        <v>2029</v>
      </c>
    </row>
    <row r="756" spans="1:5" ht="12.75" x14ac:dyDescent="0.2">
      <c r="A756" s="21" t="s">
        <v>2013</v>
      </c>
      <c r="B756" s="23" t="s">
        <v>2078</v>
      </c>
      <c r="C756" s="4" t="s">
        <v>309</v>
      </c>
      <c r="D756" s="4" t="s">
        <v>845</v>
      </c>
      <c r="E756" s="4" t="s">
        <v>2027</v>
      </c>
    </row>
    <row r="757" spans="1:5" ht="12.75" x14ac:dyDescent="0.2">
      <c r="A757" s="21" t="s">
        <v>2014</v>
      </c>
      <c r="B757" s="23" t="s">
        <v>2075</v>
      </c>
      <c r="C757" s="4" t="s">
        <v>309</v>
      </c>
      <c r="D757" s="4" t="s">
        <v>1694</v>
      </c>
      <c r="E757" s="4" t="s">
        <v>2028</v>
      </c>
    </row>
    <row r="758" spans="1:5" ht="12.75" x14ac:dyDescent="0.2">
      <c r="A758" s="21" t="s">
        <v>2015</v>
      </c>
      <c r="B758" s="23" t="s">
        <v>2229</v>
      </c>
      <c r="C758" s="4" t="s">
        <v>318</v>
      </c>
      <c r="D758" s="4" t="s">
        <v>2032</v>
      </c>
      <c r="E758" s="35" t="s">
        <v>2033</v>
      </c>
    </row>
    <row r="759" spans="1:5" ht="12.75" x14ac:dyDescent="0.2">
      <c r="A759" s="21" t="s">
        <v>2016</v>
      </c>
      <c r="B759" s="23" t="s">
        <v>2229</v>
      </c>
      <c r="C759" s="4" t="s">
        <v>318</v>
      </c>
      <c r="D759" s="4" t="s">
        <v>2034</v>
      </c>
      <c r="E759" s="35" t="s">
        <v>2035</v>
      </c>
    </row>
    <row r="760" spans="1:5" ht="12.75" x14ac:dyDescent="0.2">
      <c r="A760" s="21" t="s">
        <v>2017</v>
      </c>
      <c r="B760" s="23" t="s">
        <v>2228</v>
      </c>
      <c r="C760" s="4" t="s">
        <v>319</v>
      </c>
      <c r="D760" s="4" t="s">
        <v>2032</v>
      </c>
      <c r="E760" s="35">
        <v>96890028</v>
      </c>
    </row>
    <row r="761" spans="1:5" ht="12.75" x14ac:dyDescent="0.2">
      <c r="A761" s="21" t="s">
        <v>2018</v>
      </c>
      <c r="B761" s="23" t="s">
        <v>2179</v>
      </c>
      <c r="C761" s="4" t="s">
        <v>335</v>
      </c>
      <c r="D761" s="4" t="s">
        <v>2036</v>
      </c>
      <c r="E761" s="35" t="s">
        <v>2037</v>
      </c>
    </row>
    <row r="762" spans="1:5" ht="12.75" x14ac:dyDescent="0.2">
      <c r="A762" s="21" t="s">
        <v>2019</v>
      </c>
      <c r="B762" s="18" t="s">
        <v>2245</v>
      </c>
      <c r="C762" s="4" t="s">
        <v>336</v>
      </c>
      <c r="D762" s="4" t="s">
        <v>1129</v>
      </c>
      <c r="E762" s="35" t="s">
        <v>2038</v>
      </c>
    </row>
    <row r="763" spans="1:5" ht="12.75" x14ac:dyDescent="0.2">
      <c r="A763" s="21" t="s">
        <v>2040</v>
      </c>
      <c r="B763" s="23" t="s">
        <v>2041</v>
      </c>
      <c r="C763" s="4" t="s">
        <v>2063</v>
      </c>
      <c r="D763" s="4" t="s">
        <v>2064</v>
      </c>
      <c r="E763" s="4"/>
    </row>
    <row r="764" spans="1:5" ht="12.75" x14ac:dyDescent="0.2">
      <c r="A764" s="21" t="s">
        <v>2040</v>
      </c>
      <c r="B764" s="23" t="s">
        <v>2042</v>
      </c>
      <c r="C764" s="4" t="s">
        <v>2063</v>
      </c>
      <c r="D764" s="4" t="s">
        <v>2064</v>
      </c>
      <c r="E764" s="4"/>
    </row>
    <row r="765" spans="1:5" ht="12.75" x14ac:dyDescent="0.2">
      <c r="A765" s="21" t="s">
        <v>2040</v>
      </c>
      <c r="B765" s="23" t="s">
        <v>2043</v>
      </c>
      <c r="C765" s="4" t="s">
        <v>2063</v>
      </c>
      <c r="D765" s="4" t="s">
        <v>2065</v>
      </c>
      <c r="E765" s="4"/>
    </row>
    <row r="766" spans="1:5" ht="12.75" x14ac:dyDescent="0.2">
      <c r="A766" s="21" t="s">
        <v>2040</v>
      </c>
      <c r="B766" s="23" t="s">
        <v>2044</v>
      </c>
      <c r="C766" s="4" t="s">
        <v>2063</v>
      </c>
      <c r="D766" s="4" t="s">
        <v>2066</v>
      </c>
      <c r="E766" s="4"/>
    </row>
    <row r="767" spans="1:5" ht="12.75" x14ac:dyDescent="0.2">
      <c r="A767" s="21" t="s">
        <v>2040</v>
      </c>
      <c r="B767" s="23" t="s">
        <v>2045</v>
      </c>
      <c r="C767" s="4" t="s">
        <v>2063</v>
      </c>
      <c r="D767" s="4" t="s">
        <v>2065</v>
      </c>
      <c r="E767" s="4"/>
    </row>
    <row r="768" spans="1:5" ht="12.75" x14ac:dyDescent="0.2">
      <c r="A768" s="21" t="s">
        <v>2040</v>
      </c>
      <c r="B768" s="23" t="s">
        <v>2046</v>
      </c>
      <c r="C768" s="4" t="s">
        <v>2063</v>
      </c>
      <c r="D768" s="4" t="s">
        <v>2067</v>
      </c>
      <c r="E768" s="4"/>
    </row>
    <row r="769" spans="1:5" ht="12.75" x14ac:dyDescent="0.2">
      <c r="A769" s="21" t="s">
        <v>2040</v>
      </c>
      <c r="B769" s="23" t="s">
        <v>2047</v>
      </c>
      <c r="C769" s="4" t="s">
        <v>2063</v>
      </c>
      <c r="D769" s="4" t="s">
        <v>2068</v>
      </c>
      <c r="E769" s="4"/>
    </row>
    <row r="770" spans="1:5" ht="12.75" x14ac:dyDescent="0.2">
      <c r="A770" s="21" t="s">
        <v>2040</v>
      </c>
      <c r="B770" s="23" t="s">
        <v>2048</v>
      </c>
      <c r="C770" s="4" t="s">
        <v>2063</v>
      </c>
      <c r="D770" s="4" t="s">
        <v>2066</v>
      </c>
      <c r="E770" s="4"/>
    </row>
    <row r="771" spans="1:5" ht="12.75" x14ac:dyDescent="0.2">
      <c r="A771" s="21" t="s">
        <v>2040</v>
      </c>
      <c r="B771" s="23" t="s">
        <v>2049</v>
      </c>
      <c r="C771" s="4" t="s">
        <v>2063</v>
      </c>
      <c r="D771" s="4" t="s">
        <v>2066</v>
      </c>
      <c r="E771" s="4"/>
    </row>
    <row r="772" spans="1:5" ht="12.75" x14ac:dyDescent="0.2">
      <c r="A772" s="21" t="s">
        <v>2040</v>
      </c>
      <c r="B772" s="23" t="s">
        <v>2050</v>
      </c>
      <c r="C772" s="4" t="s">
        <v>2063</v>
      </c>
      <c r="D772" s="4" t="s">
        <v>2064</v>
      </c>
      <c r="E772" s="4"/>
    </row>
    <row r="773" spans="1:5" ht="12.75" x14ac:dyDescent="0.2">
      <c r="A773" s="21" t="s">
        <v>2040</v>
      </c>
      <c r="B773" s="23" t="s">
        <v>2051</v>
      </c>
      <c r="C773" s="4" t="s">
        <v>2063</v>
      </c>
      <c r="D773" s="4" t="s">
        <v>2069</v>
      </c>
      <c r="E773" s="4"/>
    </row>
    <row r="774" spans="1:5" ht="12.75" x14ac:dyDescent="0.2">
      <c r="A774" s="21" t="s">
        <v>2040</v>
      </c>
      <c r="B774" s="23" t="s">
        <v>2052</v>
      </c>
      <c r="C774" s="4" t="s">
        <v>2063</v>
      </c>
      <c r="D774" s="4" t="s">
        <v>2069</v>
      </c>
      <c r="E774" s="4"/>
    </row>
    <row r="775" spans="1:5" ht="12.75" x14ac:dyDescent="0.2">
      <c r="A775" s="21" t="s">
        <v>2040</v>
      </c>
      <c r="B775" s="23" t="s">
        <v>2053</v>
      </c>
      <c r="C775" s="4" t="s">
        <v>2063</v>
      </c>
      <c r="D775" s="4" t="s">
        <v>2070</v>
      </c>
      <c r="E775" s="4"/>
    </row>
    <row r="776" spans="1:5" ht="12.75" x14ac:dyDescent="0.2">
      <c r="A776" s="21" t="s">
        <v>2040</v>
      </c>
      <c r="B776" s="23" t="s">
        <v>2054</v>
      </c>
      <c r="C776" s="4" t="s">
        <v>2063</v>
      </c>
      <c r="D776" s="4" t="s">
        <v>2068</v>
      </c>
      <c r="E776" s="4"/>
    </row>
    <row r="777" spans="1:5" ht="12.75" x14ac:dyDescent="0.2">
      <c r="A777" s="21" t="s">
        <v>2040</v>
      </c>
      <c r="B777" s="23" t="s">
        <v>2055</v>
      </c>
      <c r="C777" s="4" t="s">
        <v>2063</v>
      </c>
      <c r="D777" s="4" t="s">
        <v>2071</v>
      </c>
      <c r="E777" s="4"/>
    </row>
    <row r="778" spans="1:5" ht="12.75" x14ac:dyDescent="0.2">
      <c r="A778" s="21" t="s">
        <v>2040</v>
      </c>
      <c r="B778" s="23" t="s">
        <v>2056</v>
      </c>
      <c r="C778" s="4" t="s">
        <v>2063</v>
      </c>
      <c r="D778" s="4" t="s">
        <v>2064</v>
      </c>
      <c r="E778" s="4"/>
    </row>
    <row r="779" spans="1:5" ht="12.75" x14ac:dyDescent="0.2">
      <c r="A779" s="21" t="s">
        <v>2040</v>
      </c>
      <c r="B779" s="23" t="s">
        <v>2057</v>
      </c>
      <c r="C779" s="4" t="s">
        <v>2063</v>
      </c>
      <c r="D779" s="4" t="s">
        <v>2067</v>
      </c>
      <c r="E779" s="4"/>
    </row>
    <row r="780" spans="1:5" ht="12.75" x14ac:dyDescent="0.2">
      <c r="A780" s="21" t="s">
        <v>2040</v>
      </c>
      <c r="B780" s="23" t="s">
        <v>2058</v>
      </c>
      <c r="C780" s="4" t="s">
        <v>2063</v>
      </c>
      <c r="D780" s="4" t="s">
        <v>2065</v>
      </c>
      <c r="E780" s="4"/>
    </row>
    <row r="781" spans="1:5" ht="12.75" x14ac:dyDescent="0.2">
      <c r="A781" s="21" t="s">
        <v>2040</v>
      </c>
      <c r="B781" s="23" t="s">
        <v>2059</v>
      </c>
      <c r="C781" s="4" t="s">
        <v>2063</v>
      </c>
      <c r="D781" s="4" t="s">
        <v>2071</v>
      </c>
      <c r="E781" s="4"/>
    </row>
    <row r="782" spans="1:5" ht="12.75" x14ac:dyDescent="0.2">
      <c r="A782" s="21" t="s">
        <v>2040</v>
      </c>
      <c r="B782" s="23" t="s">
        <v>2060</v>
      </c>
      <c r="C782" s="4" t="s">
        <v>2063</v>
      </c>
      <c r="D782" s="4" t="s">
        <v>2065</v>
      </c>
      <c r="E782" s="4"/>
    </row>
    <row r="783" spans="1:5" ht="12.75" x14ac:dyDescent="0.2">
      <c r="A783" s="21" t="s">
        <v>2040</v>
      </c>
      <c r="B783" s="23" t="s">
        <v>2061</v>
      </c>
      <c r="C783" s="4" t="s">
        <v>2063</v>
      </c>
      <c r="D783" s="4" t="s">
        <v>2072</v>
      </c>
      <c r="E783" s="4"/>
    </row>
    <row r="784" spans="1:5" ht="12.75" x14ac:dyDescent="0.2">
      <c r="A784" s="21" t="s">
        <v>2040</v>
      </c>
      <c r="B784" s="23" t="s">
        <v>2062</v>
      </c>
      <c r="C784" s="4" t="s">
        <v>2063</v>
      </c>
      <c r="D784" s="4" t="s">
        <v>2070</v>
      </c>
      <c r="E784" s="4"/>
    </row>
  </sheetData>
  <conditionalFormatting sqref="A448:A510 A512:A518">
    <cfRule type="duplicateValues" dxfId="18" priority="52"/>
  </conditionalFormatting>
  <conditionalFormatting sqref="A519:A549">
    <cfRule type="duplicateValues" dxfId="17" priority="51"/>
  </conditionalFormatting>
  <conditionalFormatting sqref="A550:A602">
    <cfRule type="duplicateValues" dxfId="16" priority="50"/>
  </conditionalFormatting>
  <conditionalFormatting sqref="A603:A617">
    <cfRule type="duplicateValues" dxfId="15" priority="49"/>
  </conditionalFormatting>
  <conditionalFormatting sqref="A637:A657">
    <cfRule type="duplicateValues" dxfId="14" priority="45"/>
  </conditionalFormatting>
  <conditionalFormatting sqref="A658:A665">
    <cfRule type="duplicateValues" dxfId="13" priority="38"/>
  </conditionalFormatting>
  <conditionalFormatting sqref="A666:A671">
    <cfRule type="duplicateValues" dxfId="12" priority="36"/>
  </conditionalFormatting>
  <conditionalFormatting sqref="A672:A673">
    <cfRule type="duplicateValues" dxfId="11" priority="28"/>
  </conditionalFormatting>
  <conditionalFormatting sqref="A674:A696 A698:A699">
    <cfRule type="duplicateValues" dxfId="10" priority="26"/>
  </conditionalFormatting>
  <conditionalFormatting sqref="A701:A732">
    <cfRule type="duplicateValues" dxfId="9" priority="24"/>
  </conditionalFormatting>
  <conditionalFormatting sqref="A733:A739">
    <cfRule type="duplicateValues" dxfId="8" priority="25"/>
  </conditionalFormatting>
  <conditionalFormatting sqref="A700:A739">
    <cfRule type="duplicateValues" dxfId="7" priority="22"/>
  </conditionalFormatting>
  <conditionalFormatting sqref="A740:A748">
    <cfRule type="duplicateValues" dxfId="6" priority="21"/>
  </conditionalFormatting>
  <conditionalFormatting sqref="A740:A748">
    <cfRule type="duplicateValues" dxfId="5" priority="20"/>
  </conditionalFormatting>
  <conditionalFormatting sqref="A618:A620 A622:A636">
    <cfRule type="duplicateValues" dxfId="4" priority="53"/>
  </conditionalFormatting>
  <conditionalFormatting sqref="A749">
    <cfRule type="duplicateValues" dxfId="3" priority="12"/>
  </conditionalFormatting>
  <conditionalFormatting sqref="A750:A760">
    <cfRule type="duplicateValues" dxfId="2" priority="8"/>
  </conditionalFormatting>
  <conditionalFormatting sqref="A761">
    <cfRule type="duplicateValues" dxfId="1" priority="7"/>
  </conditionalFormatting>
  <conditionalFormatting sqref="A762">
    <cfRule type="duplicateValues" dxfId="0" priority="6"/>
  </conditionalFormatting>
  <pageMargins left="0.7" right="0.7" top="0.75" bottom="0.75" header="0.3" footer="0.3"/>
  <pageSetup orientation="portrait" r:id="rId1"/>
  <headerFooter>
    <oddFooter>&amp;L&amp;1#&amp;"Calibri"&amp;10&amp;K000000GM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zoomScale="115" zoomScaleNormal="115" workbookViewId="0">
      <pane ySplit="1" topLeftCell="A2" activePane="bottomLeft" state="frozen"/>
      <selection pane="bottomLeft" activeCell="J4" sqref="J4"/>
    </sheetView>
  </sheetViews>
  <sheetFormatPr defaultColWidth="8.7109375" defaultRowHeight="12.75" x14ac:dyDescent="0.2"/>
  <cols>
    <col min="1" max="1" width="31.85546875" style="26" bestFit="1" customWidth="1"/>
    <col min="2" max="2" width="22.5703125" style="28" bestFit="1" customWidth="1"/>
    <col min="3" max="16384" width="8.7109375" style="26"/>
  </cols>
  <sheetData>
    <row r="1" spans="1:2" x14ac:dyDescent="0.2">
      <c r="A1" s="25" t="s">
        <v>580</v>
      </c>
      <c r="B1" s="25" t="s">
        <v>2039</v>
      </c>
    </row>
    <row r="2" spans="1:2" x14ac:dyDescent="0.2">
      <c r="A2" s="4" t="s">
        <v>309</v>
      </c>
      <c r="B2" s="27">
        <v>0.23</v>
      </c>
    </row>
    <row r="3" spans="1:2" x14ac:dyDescent="0.2">
      <c r="A3" s="4" t="s">
        <v>747</v>
      </c>
      <c r="B3" s="27">
        <v>0.18</v>
      </c>
    </row>
    <row r="4" spans="1:2" x14ac:dyDescent="0.2">
      <c r="A4" s="4" t="s">
        <v>316</v>
      </c>
      <c r="B4" s="27">
        <v>0.18</v>
      </c>
    </row>
    <row r="5" spans="1:2" x14ac:dyDescent="0.2">
      <c r="A5" s="4" t="s">
        <v>337</v>
      </c>
      <c r="B5" s="27">
        <v>0.2</v>
      </c>
    </row>
    <row r="6" spans="1:2" x14ac:dyDescent="0.2">
      <c r="A6" s="4" t="s">
        <v>319</v>
      </c>
      <c r="B6" s="27">
        <v>0.23</v>
      </c>
    </row>
    <row r="7" spans="1:2" x14ac:dyDescent="0.2">
      <c r="A7" s="4" t="s">
        <v>317</v>
      </c>
      <c r="B7" s="27">
        <v>0.18</v>
      </c>
    </row>
    <row r="8" spans="1:2" x14ac:dyDescent="0.2">
      <c r="A8" s="4" t="s">
        <v>1486</v>
      </c>
      <c r="B8" s="27">
        <v>0.23</v>
      </c>
    </row>
    <row r="9" spans="1:2" x14ac:dyDescent="0.2">
      <c r="A9" s="4" t="s">
        <v>318</v>
      </c>
      <c r="B9" s="27">
        <v>0.23</v>
      </c>
    </row>
    <row r="10" spans="1:2" x14ac:dyDescent="0.2">
      <c r="A10" s="4" t="s">
        <v>332</v>
      </c>
      <c r="B10" s="27">
        <v>0.23</v>
      </c>
    </row>
    <row r="11" spans="1:2" x14ac:dyDescent="0.2">
      <c r="A11" s="4" t="s">
        <v>331</v>
      </c>
      <c r="B11" s="27">
        <v>0.23</v>
      </c>
    </row>
    <row r="12" spans="1:2" x14ac:dyDescent="0.2">
      <c r="A12" s="4" t="s">
        <v>330</v>
      </c>
      <c r="B12" s="27">
        <v>0.23</v>
      </c>
    </row>
    <row r="13" spans="1:2" x14ac:dyDescent="0.2">
      <c r="A13" s="4" t="s">
        <v>310</v>
      </c>
      <c r="B13" s="27">
        <v>0.23</v>
      </c>
    </row>
    <row r="14" spans="1:2" x14ac:dyDescent="0.2">
      <c r="A14" s="4" t="s">
        <v>333</v>
      </c>
      <c r="B14" s="27">
        <v>0.23</v>
      </c>
    </row>
    <row r="15" spans="1:2" x14ac:dyDescent="0.2">
      <c r="A15" s="4" t="s">
        <v>322</v>
      </c>
      <c r="B15" s="27">
        <v>0.23</v>
      </c>
    </row>
    <row r="16" spans="1:2" x14ac:dyDescent="0.2">
      <c r="A16" s="4" t="s">
        <v>320</v>
      </c>
      <c r="B16" s="27">
        <v>0.23</v>
      </c>
    </row>
    <row r="17" spans="1:2" x14ac:dyDescent="0.2">
      <c r="A17" s="4" t="s">
        <v>324</v>
      </c>
      <c r="B17" s="27">
        <v>0.23</v>
      </c>
    </row>
    <row r="18" spans="1:2" x14ac:dyDescent="0.2">
      <c r="A18" s="4" t="s">
        <v>326</v>
      </c>
      <c r="B18" s="27">
        <v>0.23</v>
      </c>
    </row>
    <row r="19" spans="1:2" x14ac:dyDescent="0.2">
      <c r="A19" s="4" t="s">
        <v>328</v>
      </c>
      <c r="B19" s="27">
        <v>0.23</v>
      </c>
    </row>
    <row r="20" spans="1:2" x14ac:dyDescent="0.2">
      <c r="A20" s="4" t="s">
        <v>315</v>
      </c>
      <c r="B20" s="27">
        <v>0.23</v>
      </c>
    </row>
    <row r="21" spans="1:2" x14ac:dyDescent="0.2">
      <c r="A21" s="4" t="s">
        <v>323</v>
      </c>
      <c r="B21" s="27">
        <v>0.23</v>
      </c>
    </row>
    <row r="22" spans="1:2" x14ac:dyDescent="0.2">
      <c r="A22" s="4" t="s">
        <v>325</v>
      </c>
      <c r="B22" s="27">
        <v>0.23</v>
      </c>
    </row>
    <row r="23" spans="1:2" x14ac:dyDescent="0.2">
      <c r="A23" s="4" t="s">
        <v>336</v>
      </c>
      <c r="B23" s="27">
        <v>0.23</v>
      </c>
    </row>
    <row r="24" spans="1:2" x14ac:dyDescent="0.2">
      <c r="A24" s="4" t="s">
        <v>335</v>
      </c>
      <c r="B24" s="27">
        <v>0.23</v>
      </c>
    </row>
    <row r="25" spans="1:2" x14ac:dyDescent="0.2">
      <c r="A25" s="4" t="s">
        <v>334</v>
      </c>
      <c r="B25" s="27">
        <v>0.23</v>
      </c>
    </row>
    <row r="26" spans="1:2" x14ac:dyDescent="0.2">
      <c r="A26" s="4" t="s">
        <v>329</v>
      </c>
      <c r="B26" s="27">
        <v>0.23</v>
      </c>
    </row>
    <row r="27" spans="1:2" x14ac:dyDescent="0.2">
      <c r="A27" s="4" t="s">
        <v>327</v>
      </c>
      <c r="B27" s="27">
        <v>0.23</v>
      </c>
    </row>
    <row r="28" spans="1:2" x14ac:dyDescent="0.2">
      <c r="A28" s="4" t="s">
        <v>620</v>
      </c>
      <c r="B28" s="27">
        <v>0.23</v>
      </c>
    </row>
    <row r="29" spans="1:2" x14ac:dyDescent="0.2">
      <c r="A29" s="4" t="s">
        <v>311</v>
      </c>
      <c r="B29" s="27">
        <v>0.23</v>
      </c>
    </row>
    <row r="30" spans="1:2" x14ac:dyDescent="0.2">
      <c r="A30" s="4" t="s">
        <v>313</v>
      </c>
      <c r="B30" s="27">
        <v>0.23</v>
      </c>
    </row>
    <row r="31" spans="1:2" x14ac:dyDescent="0.2">
      <c r="A31" s="4" t="s">
        <v>312</v>
      </c>
      <c r="B31" s="27">
        <v>0.23</v>
      </c>
    </row>
    <row r="32" spans="1:2" x14ac:dyDescent="0.2">
      <c r="A32" s="4" t="s">
        <v>314</v>
      </c>
      <c r="B32" s="27">
        <v>0.23</v>
      </c>
    </row>
    <row r="33" spans="1:2" x14ac:dyDescent="0.2">
      <c r="A33" s="4" t="s">
        <v>361</v>
      </c>
      <c r="B33" s="27">
        <v>0.18</v>
      </c>
    </row>
    <row r="34" spans="1:2" x14ac:dyDescent="0.2">
      <c r="A34" s="4" t="s">
        <v>1490</v>
      </c>
      <c r="B34" s="27">
        <v>0.18</v>
      </c>
    </row>
    <row r="35" spans="1:2" x14ac:dyDescent="0.2">
      <c r="A35" s="4" t="s">
        <v>984</v>
      </c>
      <c r="B35" s="27">
        <v>0.2</v>
      </c>
    </row>
    <row r="36" spans="1:2" x14ac:dyDescent="0.2">
      <c r="A36" s="4" t="s">
        <v>1156</v>
      </c>
      <c r="B36" s="27">
        <v>0.23</v>
      </c>
    </row>
    <row r="37" spans="1:2" x14ac:dyDescent="0.2">
      <c r="A37" s="4" t="s">
        <v>1323</v>
      </c>
      <c r="B37" s="27">
        <v>0.23</v>
      </c>
    </row>
    <row r="38" spans="1:2" x14ac:dyDescent="0.2">
      <c r="A38" s="4" t="s">
        <v>321</v>
      </c>
      <c r="B38" s="27">
        <v>0.23</v>
      </c>
    </row>
  </sheetData>
  <pageMargins left="0.7" right="0.7" top="0.75" bottom="0.75" header="0.3" footer="0.3"/>
  <pageSetup paperSize="9" orientation="portrait" r:id="rId1"/>
  <headerFooter>
    <oddFooter>&amp;L&amp;1#&amp;"Calibri"&amp;10&amp;K000000GM 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e-catalog</vt:lpstr>
      <vt:lpstr>Sheet1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Alexey Gorbunov</dc:creator>
  <cp:keywords/>
  <dc:description/>
  <cp:lastModifiedBy>Александров Александр Владимирович</cp:lastModifiedBy>
  <dcterms:created xsi:type="dcterms:W3CDTF">2017-06-16T06:55:51Z</dcterms:created>
  <dcterms:modified xsi:type="dcterms:W3CDTF">2020-01-28T05:48:42Z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4d263f0-9716-4872-bef2-4a5eda6d12f4_Enabled">
    <vt:lpwstr>True</vt:lpwstr>
  </property>
  <property fmtid="{D5CDD505-2E9C-101B-9397-08002B2CF9AE}" pid="3" name="MSIP_Label_94d263f0-9716-4872-bef2-4a5eda6d12f4_SiteId">
    <vt:lpwstr>5de110f8-2e0f-4d45-891d-bcf2218e253d</vt:lpwstr>
  </property>
  <property fmtid="{D5CDD505-2E9C-101B-9397-08002B2CF9AE}" pid="4" name="MSIP_Label_94d263f0-9716-4872-bef2-4a5eda6d12f4_Owner">
    <vt:lpwstr>FZN171@EUR.corp.gm.com</vt:lpwstr>
  </property>
  <property fmtid="{D5CDD505-2E9C-101B-9397-08002B2CF9AE}" pid="5" name="MSIP_Label_94d263f0-9716-4872-bef2-4a5eda6d12f4_SetDate">
    <vt:lpwstr>2020-01-14T13:33:21.9514748Z</vt:lpwstr>
  </property>
  <property fmtid="{D5CDD505-2E9C-101B-9397-08002B2CF9AE}" pid="6" name="MSIP_Label_94d263f0-9716-4872-bef2-4a5eda6d12f4_Name">
    <vt:lpwstr>GM Confidential</vt:lpwstr>
  </property>
  <property fmtid="{D5CDD505-2E9C-101B-9397-08002B2CF9AE}" pid="7" name="MSIP_Label_94d263f0-9716-4872-bef2-4a5eda6d12f4_Application">
    <vt:lpwstr>Microsoft Azure Information Protection</vt:lpwstr>
  </property>
  <property fmtid="{D5CDD505-2E9C-101B-9397-08002B2CF9AE}" pid="8" name="MSIP_Label_94d263f0-9716-4872-bef2-4a5eda6d12f4_Extended_MSFT_Method">
    <vt:lpwstr>Manual</vt:lpwstr>
  </property>
  <property fmtid="{D5CDD505-2E9C-101B-9397-08002B2CF9AE}" pid="9" name="Sensitivity">
    <vt:lpwstr>GM Confidential</vt:lpwstr>
  </property>
</Properties>
</file>